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DATA GOVERNANCE and  DATA QUALITY\QA &amp; Dissemination\Quality Assurance\Working Database\BOU Website files\"/>
    </mc:Choice>
  </mc:AlternateContent>
  <xr:revisionPtr revIDLastSave="0" documentId="13_ncr:1_{23B35E16-75CD-4E26-857C-45942192D1B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le of Contents" sheetId="7" r:id="rId1"/>
    <sheet name="Monthly" sheetId="1" r:id="rId2"/>
  </sheets>
  <definedNames>
    <definedName name="_1__123Graph_ACHART_1" localSheetId="1" hidden="1">Monthly!#REF!</definedName>
    <definedName name="_2__123Graph_BCHART_1" localSheetId="1" hidden="1">Monthly!#REF!</definedName>
    <definedName name="_3__123Graph_CCHART_1" localSheetId="1" hidden="1">Monthly!#REF!</definedName>
    <definedName name="_4__123Graph_DCHART_1" localSheetId="1" hidden="1">Monthly!#REF!</definedName>
    <definedName name="_5__123Graph_ECHART_1" localSheetId="1" hidden="1">Monthly!#REF!</definedName>
    <definedName name="_6__123Graph_FCHART_1" localSheetId="1" hidden="1">Monthly!#REF!</definedName>
    <definedName name="_7__123Graph_XCHART_1" localSheetId="1" hidden="1">Monthly!#REF!</definedName>
    <definedName name="_xlnm.Print_Area" localSheetId="1">Monthly!$EJ$2:$EP$142</definedName>
    <definedName name="_xlnm.Print_Titles" localSheetId="1">Monthly!$A:$A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<sst xmlns="http://schemas.openxmlformats.org/spreadsheetml/2006/main" count="322" uniqueCount="148">
  <si>
    <t>European Union</t>
  </si>
  <si>
    <t xml:space="preserve">  Germany</t>
  </si>
  <si>
    <t xml:space="preserve">  United Kingdom</t>
  </si>
  <si>
    <t xml:space="preserve">  Ireland</t>
  </si>
  <si>
    <t>-</t>
  </si>
  <si>
    <t xml:space="preserve">  Belgium</t>
  </si>
  <si>
    <t xml:space="preserve">  France</t>
  </si>
  <si>
    <t xml:space="preserve">  Italy</t>
  </si>
  <si>
    <t xml:space="preserve">  Portugal</t>
  </si>
  <si>
    <t xml:space="preserve">  Spain</t>
  </si>
  <si>
    <t xml:space="preserve">  Sweden</t>
  </si>
  <si>
    <t xml:space="preserve">  Netherlands</t>
  </si>
  <si>
    <t xml:space="preserve">  Denmark</t>
  </si>
  <si>
    <t xml:space="preserve">  Austria</t>
  </si>
  <si>
    <t xml:space="preserve">  Other</t>
  </si>
  <si>
    <t>Rest of Europe</t>
  </si>
  <si>
    <t xml:space="preserve">  Romania</t>
  </si>
  <si>
    <t xml:space="preserve">  Norway</t>
  </si>
  <si>
    <t xml:space="preserve">  Poland</t>
  </si>
  <si>
    <t xml:space="preserve">  Switzerland</t>
  </si>
  <si>
    <t xml:space="preserve"> </t>
  </si>
  <si>
    <t xml:space="preserve">  Argentina</t>
  </si>
  <si>
    <t xml:space="preserve">  Australia</t>
  </si>
  <si>
    <t xml:space="preserve">  USA</t>
  </si>
  <si>
    <t xml:space="preserve">  Canada</t>
  </si>
  <si>
    <t xml:space="preserve">  Mexico</t>
  </si>
  <si>
    <t xml:space="preserve">  Brazil</t>
  </si>
  <si>
    <t>Middle East</t>
  </si>
  <si>
    <t xml:space="preserve">  Bahrain</t>
  </si>
  <si>
    <t xml:space="preserve">  Israel</t>
  </si>
  <si>
    <t xml:space="preserve">  Saudi Arabia</t>
  </si>
  <si>
    <t xml:space="preserve">  United Arab Emirates</t>
  </si>
  <si>
    <t xml:space="preserve">  Jordan</t>
  </si>
  <si>
    <t>Asia</t>
  </si>
  <si>
    <t xml:space="preserve">  Hongkong</t>
  </si>
  <si>
    <t xml:space="preserve">  Korea (Rep)</t>
  </si>
  <si>
    <t xml:space="preserve">  Singapore</t>
  </si>
  <si>
    <t xml:space="preserve">  Malaysia</t>
  </si>
  <si>
    <t xml:space="preserve">  Indonesia</t>
  </si>
  <si>
    <t xml:space="preserve">  India</t>
  </si>
  <si>
    <t xml:space="preserve">  Pakistan</t>
  </si>
  <si>
    <t xml:space="preserve">  Japan</t>
  </si>
  <si>
    <t xml:space="preserve">  Thailand</t>
  </si>
  <si>
    <t xml:space="preserve">  Taiwan</t>
  </si>
  <si>
    <t xml:space="preserve">  China</t>
  </si>
  <si>
    <t xml:space="preserve">  Bangladesh</t>
  </si>
  <si>
    <t>Comesa</t>
  </si>
  <si>
    <t xml:space="preserve">  Ethiopia</t>
  </si>
  <si>
    <t xml:space="preserve">  Kenya</t>
  </si>
  <si>
    <t xml:space="preserve">  Zimbabwe</t>
  </si>
  <si>
    <t xml:space="preserve">  Swaziland</t>
  </si>
  <si>
    <t xml:space="preserve">  Burundi</t>
  </si>
  <si>
    <t xml:space="preserve">  Rwanda</t>
  </si>
  <si>
    <t xml:space="preserve">  Tanzania</t>
  </si>
  <si>
    <t xml:space="preserve">  Zambia</t>
  </si>
  <si>
    <t>Rest of Africa</t>
  </si>
  <si>
    <t xml:space="preserve">  Egypt</t>
  </si>
  <si>
    <t xml:space="preserve">  Sudan</t>
  </si>
  <si>
    <t xml:space="preserve">  South Africa</t>
  </si>
  <si>
    <t xml:space="preserve">  Nigeria</t>
  </si>
  <si>
    <t xml:space="preserve">Unclassified </t>
  </si>
  <si>
    <t xml:space="preserve">  Vietnam</t>
  </si>
  <si>
    <t>Source: Bank of Uganda</t>
  </si>
  <si>
    <t>Total</t>
  </si>
  <si>
    <t>Direction of Trade - Imports (million US$)</t>
  </si>
  <si>
    <t xml:space="preserve">  Congo (D.R.C)</t>
  </si>
  <si>
    <t>…</t>
  </si>
  <si>
    <t>Monthly</t>
  </si>
  <si>
    <t xml:space="preserve">  Russia</t>
  </si>
  <si>
    <t xml:space="preserve">  Sri Lanka</t>
  </si>
  <si>
    <t xml:space="preserve">  Finland</t>
  </si>
  <si>
    <t xml:space="preserve">  Hungary</t>
  </si>
  <si>
    <t xml:space="preserve">  Czech Republic</t>
  </si>
  <si>
    <t xml:space="preserve">  Malta</t>
  </si>
  <si>
    <t xml:space="preserve">  Bulgaria</t>
  </si>
  <si>
    <t xml:space="preserve">  Slovakia</t>
  </si>
  <si>
    <t xml:space="preserve">  Luxembourg</t>
  </si>
  <si>
    <t xml:space="preserve">  Cyprus</t>
  </si>
  <si>
    <t xml:space="preserve">  Greece</t>
  </si>
  <si>
    <t xml:space="preserve">  Lithuania</t>
  </si>
  <si>
    <t xml:space="preserve">  Estonia</t>
  </si>
  <si>
    <t xml:space="preserve">  Kuwait</t>
  </si>
  <si>
    <t xml:space="preserve">  Lebanon</t>
  </si>
  <si>
    <t xml:space="preserve">  Qatar</t>
  </si>
  <si>
    <t xml:space="preserve">  Iran</t>
  </si>
  <si>
    <t xml:space="preserve">  Syrian Arab Rep.</t>
  </si>
  <si>
    <t xml:space="preserve">  Iraq</t>
  </si>
  <si>
    <t xml:space="preserve">  Oman</t>
  </si>
  <si>
    <t xml:space="preserve">  Mauritius</t>
  </si>
  <si>
    <t xml:space="preserve">  Malawi</t>
  </si>
  <si>
    <t xml:space="preserve">  Namibia</t>
  </si>
  <si>
    <t xml:space="preserve">  Eritrea</t>
  </si>
  <si>
    <t xml:space="preserve">  Cote D'Ivoire</t>
  </si>
  <si>
    <t xml:space="preserve">  Ghana</t>
  </si>
  <si>
    <t xml:space="preserve">  Liberia</t>
  </si>
  <si>
    <t xml:space="preserve">  Benin</t>
  </si>
  <si>
    <t xml:space="preserve">  Gabon</t>
  </si>
  <si>
    <t xml:space="preserve">  Botswana</t>
  </si>
  <si>
    <t xml:space="preserve">  Mali</t>
  </si>
  <si>
    <t xml:space="preserve">  Cameroon</t>
  </si>
  <si>
    <t xml:space="preserve">  Senegal</t>
  </si>
  <si>
    <t xml:space="preserve">  Burkina Faso</t>
  </si>
  <si>
    <t xml:space="preserve">  Niger</t>
  </si>
  <si>
    <t xml:space="preserve">  Sierra Leone</t>
  </si>
  <si>
    <t xml:space="preserve">  Togo</t>
  </si>
  <si>
    <t xml:space="preserve">  Tunisia</t>
  </si>
  <si>
    <t xml:space="preserve">  Ukraine</t>
  </si>
  <si>
    <t xml:space="preserve">  Turkey</t>
  </si>
  <si>
    <t xml:space="preserve">  Serbia</t>
  </si>
  <si>
    <t xml:space="preserve">  Croatia</t>
  </si>
  <si>
    <t xml:space="preserve">  Moldova Rep.</t>
  </si>
  <si>
    <t xml:space="preserve">  Chile</t>
  </si>
  <si>
    <t xml:space="preserve">  Peru</t>
  </si>
  <si>
    <t xml:space="preserve">  Jamaica</t>
  </si>
  <si>
    <t xml:space="preserve">  Colombia</t>
  </si>
  <si>
    <t xml:space="preserve">  Panama</t>
  </si>
  <si>
    <t xml:space="preserve">  British Virgin Islands</t>
  </si>
  <si>
    <t xml:space="preserve">  Dominican Rep.</t>
  </si>
  <si>
    <t xml:space="preserve">  New Zealand</t>
  </si>
  <si>
    <t xml:space="preserve">  Uruguay</t>
  </si>
  <si>
    <t xml:space="preserve">  Cuba</t>
  </si>
  <si>
    <t xml:space="preserve">  Liechtenstein</t>
  </si>
  <si>
    <t xml:space="preserve">  Georgia</t>
  </si>
  <si>
    <t xml:space="preserve">  Phillipines</t>
  </si>
  <si>
    <t xml:space="preserve">  Korea Dem.</t>
  </si>
  <si>
    <t>Table of Contents</t>
  </si>
  <si>
    <t>Click the worksheet name for data</t>
  </si>
  <si>
    <t>Worksheet Name</t>
  </si>
  <si>
    <t>Description of data</t>
  </si>
  <si>
    <t>Frequency</t>
  </si>
  <si>
    <t>Latest Data for</t>
  </si>
  <si>
    <t>Release Date:</t>
  </si>
  <si>
    <t>Next Release Date:</t>
  </si>
  <si>
    <t>Excel File Name:</t>
  </si>
  <si>
    <t>Available from Web Page:</t>
  </si>
  <si>
    <t>Source:</t>
  </si>
  <si>
    <t>Bank of Uganda</t>
  </si>
  <si>
    <t>For Help, Contact:</t>
  </si>
  <si>
    <t>statistics_dissemination@bou.or.ug</t>
  </si>
  <si>
    <t>(256) 414 258441</t>
  </si>
  <si>
    <t>Back to the Table of Contents</t>
  </si>
  <si>
    <t>Direction of Trade_Imports</t>
  </si>
  <si>
    <t>Direction of Trade_Imports.xls</t>
  </si>
  <si>
    <t>Monthly values on the origin country of imports</t>
  </si>
  <si>
    <t xml:space="preserve">  South Sudan</t>
  </si>
  <si>
    <t>5th October 2026</t>
  </si>
  <si>
    <t>August 2026</t>
  </si>
  <si>
    <t>4th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</si>
</sst>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00_);\(#,##0.000\)"/>
    <numFmt numFmtId="165" formatCode="0.00_)"/>
    <numFmt numFmtId="166" formatCode="[$-409]mmm\-yy;@"/>
    <numFmt numFmtId="167" formatCode="[$-409]dd\-mmm\-yy;@"/>
  </numFmts>
  <fonts count="19" x14ac:knownFonts="1">
    <font>
      <sz val="12"/>
      <name val="Arial"/>
    </font>
    <font>
      <sz val="10"/>
      <name val="Arial"/>
      <family val="2"/>
    </font>
    <font>
      <sz val="12"/>
      <name val="Arial"/>
      <family val="2"/>
    </font>
    <font>
      <u/>
      <sz val="11"/>
      <color theme="10"/>
      <name val="Calibri"/>
      <family val="2"/>
    </font>
    <font>
      <sz val="8"/>
      <name val="Arial"/>
      <family val="2"/>
    </font>
    <font>
      <b/>
      <sz val="14"/>
      <color rgb="FF002060"/>
      <name val="Aptos"/>
      <family val="2"/>
    </font>
    <font>
      <sz val="12"/>
      <color theme="1"/>
      <name val="Aptos"/>
      <family val="2"/>
    </font>
    <font>
      <b/>
      <i/>
      <sz val="14"/>
      <color rgb="FF7030A0"/>
      <name val="Aptos"/>
      <family val="2"/>
    </font>
    <font>
      <b/>
      <sz val="12"/>
      <color theme="0"/>
      <name val="Aptos"/>
      <family val="2"/>
    </font>
    <font>
      <u/>
      <sz val="12"/>
      <color theme="10"/>
      <name val="Aptos"/>
      <family val="2"/>
    </font>
    <font>
      <sz val="11"/>
      <name val="Aptos"/>
      <family val="2"/>
    </font>
    <font>
      <sz val="11"/>
      <color theme="1"/>
      <name val="Aptos"/>
      <family val="2"/>
    </font>
    <font>
      <b/>
      <sz val="16"/>
      <name val="Aptos"/>
      <family val="2"/>
    </font>
    <font>
      <b/>
      <sz val="11"/>
      <name val="Aptos"/>
      <family val="2"/>
    </font>
    <font>
      <sz val="12"/>
      <name val="Aptos"/>
      <family val="2"/>
    </font>
    <font>
      <b/>
      <sz val="12"/>
      <name val="Aptos"/>
      <family val="2"/>
    </font>
    <font>
      <b/>
      <sz val="12"/>
      <color theme="1"/>
      <name val="Aptos"/>
      <family val="2"/>
    </font>
    <font>
      <b/>
      <i/>
      <sz val="12"/>
      <name val="Aptos"/>
      <family val="2"/>
    </font>
    <font>
      <b/>
      <sz val="11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ck">
        <color theme="1"/>
      </bottom>
      <diagonal/>
    </border>
    <border>
      <left/>
      <right/>
      <top/>
      <bottom style="double">
        <color theme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</cellStyleXfs>
  <cellXfs count="64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4" borderId="3" xfId="0" applyFont="1" applyFill="1" applyBorder="1"/>
    <xf numFmtId="0" fontId="9" fillId="5" borderId="0" xfId="2" applyFont="1" applyFill="1" applyAlignment="1" applyProtection="1"/>
    <xf numFmtId="0" fontId="6" fillId="5" borderId="0" xfId="0" applyFont="1" applyFill="1"/>
    <xf numFmtId="49" fontId="6" fillId="5" borderId="0" xfId="0" applyNumberFormat="1" applyFont="1" applyFill="1" applyAlignment="1">
      <alignment horizontal="right"/>
    </xf>
    <xf numFmtId="0" fontId="6" fillId="5" borderId="2" xfId="0" applyFont="1" applyFill="1" applyBorder="1"/>
    <xf numFmtId="167" fontId="6" fillId="0" borderId="0" xfId="0" applyNumberFormat="1" applyFont="1" applyAlignment="1">
      <alignment horizontal="left"/>
    </xf>
    <xf numFmtId="0" fontId="9" fillId="0" borderId="0" xfId="2" applyFont="1" applyAlignment="1" applyProtection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3" borderId="4" xfId="0" applyFont="1" applyFill="1" applyBorder="1"/>
    <xf numFmtId="0" fontId="6" fillId="3" borderId="4" xfId="0" applyFont="1" applyFill="1" applyBorder="1"/>
    <xf numFmtId="0" fontId="14" fillId="0" borderId="0" xfId="0" applyFont="1"/>
    <xf numFmtId="0" fontId="15" fillId="3" borderId="6" xfId="0" applyFont="1" applyFill="1" applyBorder="1"/>
    <xf numFmtId="166" fontId="15" fillId="3" borderId="6" xfId="0" applyNumberFormat="1" applyFont="1" applyFill="1" applyBorder="1" applyAlignment="1">
      <alignment horizontal="right"/>
    </xf>
    <xf numFmtId="17" fontId="15" fillId="3" borderId="6" xfId="0" applyNumberFormat="1" applyFont="1" applyFill="1" applyBorder="1" applyAlignment="1">
      <alignment horizontal="right"/>
    </xf>
    <xf numFmtId="17" fontId="16" fillId="3" borderId="6" xfId="0" applyNumberFormat="1" applyFont="1" applyFill="1" applyBorder="1" applyAlignment="1">
      <alignment horizontal="right"/>
    </xf>
    <xf numFmtId="0" fontId="15" fillId="0" borderId="0" xfId="0" applyFont="1"/>
    <xf numFmtId="0" fontId="17" fillId="0" borderId="1" xfId="0" applyFont="1" applyBorder="1"/>
    <xf numFmtId="0" fontId="14" fillId="0" borderId="1" xfId="0" applyFont="1" applyBorder="1"/>
    <xf numFmtId="0" fontId="6" fillId="0" borderId="1" xfId="0" applyFont="1" applyBorder="1"/>
    <xf numFmtId="2" fontId="14" fillId="0" borderId="0" xfId="0" applyNumberFormat="1" applyFont="1"/>
    <xf numFmtId="2" fontId="15" fillId="0" borderId="0" xfId="0" applyNumberFormat="1" applyFont="1"/>
    <xf numFmtId="164" fontId="14" fillId="0" borderId="0" xfId="0" applyNumberFormat="1" applyFont="1"/>
    <xf numFmtId="2" fontId="14" fillId="0" borderId="0" xfId="0" applyNumberFormat="1" applyFont="1" applyAlignment="1">
      <alignment horizontal="right"/>
    </xf>
    <xf numFmtId="4" fontId="14" fillId="0" borderId="0" xfId="0" applyNumberFormat="1" applyFont="1" applyAlignment="1">
      <alignment horizontal="right"/>
    </xf>
    <xf numFmtId="4" fontId="14" fillId="0" borderId="0" xfId="0" applyNumberFormat="1" applyFont="1"/>
    <xf numFmtId="0" fontId="15" fillId="2" borderId="4" xfId="0" applyFont="1" applyFill="1" applyBorder="1"/>
    <xf numFmtId="4" fontId="15" fillId="2" borderId="4" xfId="0" applyNumberFormat="1" applyFont="1" applyFill="1" applyBorder="1" applyAlignment="1">
      <alignment horizontal="right"/>
    </xf>
    <xf numFmtId="0" fontId="14" fillId="2" borderId="5" xfId="0" applyFont="1" applyFill="1" applyBorder="1"/>
    <xf numFmtId="4" fontId="14" fillId="2" borderId="5" xfId="0" applyNumberFormat="1" applyFont="1" applyFill="1" applyBorder="1" applyAlignment="1">
      <alignment horizontal="right"/>
    </xf>
    <xf numFmtId="4" fontId="14" fillId="2" borderId="5" xfId="0" applyNumberFormat="1" applyFont="1" applyFill="1" applyBorder="1"/>
    <xf numFmtId="4" fontId="6" fillId="2" borderId="5" xfId="0" applyNumberFormat="1" applyFont="1" applyFill="1" applyBorder="1"/>
    <xf numFmtId="4" fontId="6" fillId="0" borderId="0" xfId="0" applyNumberFormat="1" applyFont="1"/>
    <xf numFmtId="0" fontId="14" fillId="0" borderId="5" xfId="0" applyFont="1" applyBorder="1"/>
    <xf numFmtId="4" fontId="14" fillId="0" borderId="5" xfId="0" applyNumberFormat="1" applyFont="1" applyBorder="1" applyAlignment="1">
      <alignment horizontal="right"/>
    </xf>
    <xf numFmtId="4" fontId="14" fillId="0" borderId="5" xfId="0" applyNumberFormat="1" applyFont="1" applyBorder="1"/>
    <xf numFmtId="4" fontId="6" fillId="0" borderId="5" xfId="0" applyNumberFormat="1" applyFont="1" applyBorder="1"/>
    <xf numFmtId="4" fontId="15" fillId="0" borderId="0" xfId="0" applyNumberFormat="1" applyFont="1"/>
    <xf numFmtId="4" fontId="16" fillId="0" borderId="0" xfId="0" applyNumberFormat="1" applyFont="1"/>
    <xf numFmtId="4" fontId="10" fillId="0" borderId="0" xfId="0" applyNumberFormat="1" applyFont="1"/>
    <xf numFmtId="166" fontId="13" fillId="0" borderId="0" xfId="0" applyNumberFormat="1" applyFont="1"/>
    <xf numFmtId="4" fontId="18" fillId="0" borderId="0" xfId="0" applyNumberFormat="1" applyFont="1"/>
    <xf numFmtId="4" fontId="13" fillId="0" borderId="0" xfId="0" applyNumberFormat="1" applyFont="1"/>
    <xf numFmtId="2" fontId="13" fillId="0" borderId="0" xfId="0" applyNumberFormat="1" applyFont="1"/>
    <xf numFmtId="0" fontId="10" fillId="0" borderId="0" xfId="0" applyFont="1" applyAlignment="1">
      <alignment wrapText="1"/>
    </xf>
    <xf numFmtId="4" fontId="11" fillId="0" borderId="0" xfId="0" applyNumberFormat="1" applyFont="1"/>
    <xf numFmtId="164" fontId="10" fillId="0" borderId="0" xfId="0" applyNumberFormat="1" applyFont="1"/>
    <xf numFmtId="165" fontId="10" fillId="0" borderId="0" xfId="0" applyNumberFormat="1" applyFont="1" applyAlignment="1">
      <alignment horizontal="center"/>
    </xf>
    <xf numFmtId="165" fontId="10" fillId="0" borderId="0" xfId="0" quotePrefix="1" applyNumberFormat="1" applyFont="1" applyAlignment="1">
      <alignment horizontal="center"/>
    </xf>
    <xf numFmtId="165" fontId="11" fillId="0" borderId="0" xfId="0" quotePrefix="1" applyNumberFormat="1" applyFont="1" applyAlignment="1">
      <alignment horizontal="center"/>
    </xf>
    <xf numFmtId="165" fontId="13" fillId="0" borderId="0" xfId="0" applyNumberFormat="1" applyFont="1"/>
    <xf numFmtId="165" fontId="18" fillId="0" borderId="0" xfId="0" applyNumberFormat="1" applyFont="1"/>
    <xf numFmtId="43" fontId="13" fillId="0" borderId="0" xfId="1" applyFont="1"/>
    <xf numFmtId="43" fontId="18" fillId="0" borderId="0" xfId="1" applyFont="1"/>
    <xf numFmtId="43" fontId="10" fillId="0" borderId="0" xfId="1" applyFont="1"/>
    <xf numFmtId="43" fontId="11" fillId="0" borderId="0" xfId="1" applyFont="1"/>
    <xf numFmtId="43" fontId="13" fillId="0" borderId="0" xfId="1" applyFont="1" applyBorder="1"/>
    <xf numFmtId="43" fontId="18" fillId="0" borderId="0" xfId="1" applyFont="1" applyBorder="1"/>
  </cellXfs>
  <cellStyles count="5">
    <cellStyle name="Comma" xfId="1" builtinId="3"/>
    <cellStyle name="Hyperlink" xfId="2" builtinId="8"/>
    <cellStyle name="Normal" xfId="0" builtinId="0"/>
    <cellStyle name="Normal 2 2" xfId="3" xr:uid="{00000000-0005-0000-0000-000003000000}"/>
    <cellStyle name="Normal 4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Demand for Imports in Uganda
July 1995  -  June 1999 </a:t>
            </a:r>
          </a:p>
        </c:rich>
      </c:tx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>Europe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Monthly!#REF!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Monthly!#REF!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13ED-406D-BEB7-E918DFE7ABAC}"/>
            </c:ext>
          </c:extLst>
        </c:ser>
        <c:ser>
          <c:idx val="1"/>
          <c:order val="1"/>
          <c:tx>
            <c:v>Africa</c:v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none"/>
          </c:marker>
          <c:val>
            <c:numRef>
              <c:f>Monthly!#REF!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Monthly!#REF!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13ED-406D-BEB7-E918DFE7ABAC}"/>
            </c:ext>
          </c:extLst>
        </c:ser>
        <c:ser>
          <c:idx val="2"/>
          <c:order val="2"/>
          <c:tx>
            <c:v>Asia</c:v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val>
            <c:numRef>
              <c:f>Monthly!#REF!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Monthly!#REF!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13ED-406D-BEB7-E918DFE7ABAC}"/>
            </c:ext>
          </c:extLst>
        </c:ser>
        <c:ser>
          <c:idx val="3"/>
          <c:order val="3"/>
          <c:tx>
            <c:v>The Americas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none"/>
          </c:marker>
          <c:val>
            <c:numRef>
              <c:f>Monthly!#REF!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Monthly!#REF!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13ED-406D-BEB7-E918DFE7ABAC}"/>
            </c:ext>
          </c:extLst>
        </c:ser>
        <c:ser>
          <c:idx val="4"/>
          <c:order val="4"/>
          <c:tx>
            <c:v>Middle East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val>
            <c:numRef>
              <c:f>Monthly!#REF!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Monthly!#REF!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13ED-406D-BEB7-E918DFE7ABAC}"/>
            </c:ext>
          </c:extLst>
        </c:ser>
        <c:ser>
          <c:idx val="5"/>
          <c:order val="5"/>
          <c:tx>
            <c:v>Other</c:v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none"/>
          </c:marker>
          <c:val>
            <c:numRef>
              <c:f>Monthly!#REF!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Monthly!#REF!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5-13ED-406D-BEB7-E918DFE7AB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8246784"/>
        <c:axId val="39327936"/>
      </c:lineChart>
      <c:catAx>
        <c:axId val="168246784"/>
        <c:scaling>
          <c:orientation val="minMax"/>
        </c:scaling>
        <c:delete val="0"/>
        <c:axPos val="b"/>
        <c:numFmt formatCode="General" sourceLinked="1"/>
        <c:majorTickMark val="none"/>
        <c:min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9327936"/>
        <c:crosses val="autoZero"/>
        <c:auto val="0"/>
        <c:lblAlgn val="ctr"/>
        <c:lblOffset val="100"/>
        <c:tickLblSkip val="3"/>
        <c:tickMarkSkip val="1"/>
        <c:noMultiLvlLbl val="0"/>
      </c:catAx>
      <c:valAx>
        <c:axId val="39327936"/>
        <c:scaling>
          <c:orientation val="minMax"/>
          <c:max val="100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US $ million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246784"/>
        <c:crosses val="autoZero"/>
        <c:crossBetween val="between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171</xdr:row>
      <xdr:rowOff>0</xdr:rowOff>
    </xdr:from>
    <xdr:to>
      <xdr:col>1</xdr:col>
      <xdr:colOff>0</xdr:colOff>
      <xdr:row>171</xdr:row>
      <xdr:rowOff>0</xdr:rowOff>
    </xdr:to>
    <xdr:graphicFrame macro="">
      <xdr:nvGraphicFramePr>
        <xdr:cNvPr id="1761" name="Chart 1">
          <a:extLst>
            <a:ext uri="{FF2B5EF4-FFF2-40B4-BE49-F238E27FC236}">
              <a16:creationId xmlns:a16="http://schemas.microsoft.com/office/drawing/2014/main" id="{00000000-0008-0000-0100-0000E1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bou.or.ug/statistical_portal" TargetMode="External"/><Relationship Id="rId1" Type="http://schemas.openxmlformats.org/officeDocument/2006/relationships/hyperlink" Target="mailto:statistics_dissemination@bou.or.u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9"/>
  <sheetViews>
    <sheetView tabSelected="1" workbookViewId="0">
      <selection activeCell="E6" sqref="E6"/>
    </sheetView>
  </sheetViews>
  <sheetFormatPr defaultColWidth="8.90625" defaultRowHeight="15.6" x14ac:dyDescent="0.3"/>
  <cols>
    <col min="1" max="1" width="4.1796875" style="2" customWidth="1"/>
    <col min="2" max="2" width="22" style="2" customWidth="1"/>
    <col min="3" max="3" width="36.1796875" style="2" customWidth="1"/>
    <col min="4" max="4" width="17.08984375" style="2" customWidth="1"/>
    <col min="5" max="5" width="12.90625" style="2" bestFit="1" customWidth="1"/>
    <col min="6" max="16384" width="8.90625" style="2"/>
  </cols>
  <sheetData>
    <row r="2" spans="2:5" ht="18" x14ac:dyDescent="0.35">
      <c r="B2" s="1" t="s">
        <v>125</v>
      </c>
    </row>
    <row r="3" spans="2:5" ht="18" x14ac:dyDescent="0.35">
      <c r="B3" s="3" t="s">
        <v>141</v>
      </c>
    </row>
    <row r="5" spans="2:5" x14ac:dyDescent="0.3">
      <c r="B5" s="2" t="s">
        <v>126</v>
      </c>
    </row>
    <row r="6" spans="2:5" ht="20.25" customHeight="1" thickBot="1" x14ac:dyDescent="0.35">
      <c r="B6" s="4" t="s">
        <v>127</v>
      </c>
      <c r="C6" s="4" t="s">
        <v>128</v>
      </c>
      <c r="D6" s="4" t="s">
        <v>129</v>
      </c>
      <c r="E6" s="4" t="s">
        <v>130</v>
      </c>
    </row>
    <row r="7" spans="2:5" x14ac:dyDescent="0.3">
      <c r="B7" s="5" t="s">
        <v>67</v>
      </c>
      <c r="C7" s="6" t="s">
        <v>143</v>
      </c>
      <c r="D7" s="6" t="s">
        <v>67</v>
      </c>
      <c r="E7" s="7" t="s">
        <v>146</v>
      </c>
    </row>
    <row r="8" spans="2:5" ht="16.2" thickBot="1" x14ac:dyDescent="0.35">
      <c r="B8" s="8"/>
      <c r="C8" s="8"/>
      <c r="D8" s="8"/>
      <c r="E8" s="8"/>
    </row>
    <row r="10" spans="2:5" x14ac:dyDescent="0.3">
      <c r="B10" s="2" t="s">
        <v>131</v>
      </c>
      <c r="C10" s="9" t="s">
        <v>145</v>
      </c>
    </row>
    <row r="11" spans="2:5" x14ac:dyDescent="0.3">
      <c r="B11" s="2" t="s">
        <v>132</v>
      </c>
      <c r="C11" s="9" t="s">
        <v>147</v>
      </c>
    </row>
    <row r="12" spans="2:5" ht="10.199999999999999" customHeight="1" x14ac:dyDescent="0.3"/>
    <row r="13" spans="2:5" x14ac:dyDescent="0.3">
      <c r="B13" s="2" t="s">
        <v>133</v>
      </c>
      <c r="C13" s="2" t="s">
        <v>142</v>
      </c>
    </row>
    <row r="14" spans="2:5" x14ac:dyDescent="0.3">
      <c r="B14" s="2" t="s">
        <v>134</v>
      </c>
      <c r="C14" s="10" t="s">
        <v>136</v>
      </c>
    </row>
    <row r="15" spans="2:5" x14ac:dyDescent="0.3">
      <c r="B15" s="2" t="s">
        <v>135</v>
      </c>
      <c r="C15" s="2" t="s">
        <v>136</v>
      </c>
    </row>
    <row r="16" spans="2:5" x14ac:dyDescent="0.3">
      <c r="B16" s="2" t="s">
        <v>137</v>
      </c>
      <c r="C16" s="10" t="s">
        <v>138</v>
      </c>
    </row>
    <row r="17" spans="3:3" x14ac:dyDescent="0.3">
      <c r="C17" s="2" t="s">
        <v>139</v>
      </c>
    </row>
    <row r="29" spans="3:3" x14ac:dyDescent="0.3">
      <c r="C29" s="2" t="s">
        <v>20</v>
      </c>
    </row>
  </sheetData>
  <phoneticPr fontId="4" type="noConversion"/>
  <hyperlinks>
    <hyperlink ref="C16" r:id="rId1" xr:uid="{00000000-0004-0000-0000-000000000000}"/>
    <hyperlink ref="B7" location="Monthly!A1" display="Monthly" xr:uid="{00000000-0004-0000-0000-000001000000}"/>
    <hyperlink ref="C14" r:id="rId2" display="https://www.bou.or.ug/statistical_portal" xr:uid="{3760DDAA-DD89-4D98-856B-7E2F31BDFA62}"/>
  </hyperlinks>
  <pageMargins left="0.7" right="0.7" top="0.75" bottom="0.75" header="0.3" footer="0.3"/>
  <headerFooter>
    <oddFooter>&amp;L_x000D_&amp;1#&amp;"Aptos"&amp;10&amp;K000000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pageSetUpPr fitToPage="1"/>
  </sheetPr>
  <dimension ref="A1:MA341"/>
  <sheetViews>
    <sheetView defaultGridColor="0" colorId="22" zoomScale="90" zoomScaleNormal="90" workbookViewId="0">
      <pane xSplit="1" ySplit="6" topLeftCell="LI7" activePane="bottomRight" state="frozen"/>
      <selection pane="topRight" activeCell="C1" sqref="C1"/>
      <selection pane="bottomLeft" activeCell="A6" sqref="A6"/>
      <selection pane="bottomRight" activeCell="MA5" sqref="MA5"/>
    </sheetView>
  </sheetViews>
  <sheetFormatPr defaultColWidth="9.81640625" defaultRowHeight="14.4" x14ac:dyDescent="0.3"/>
  <cols>
    <col min="1" max="1" width="22" style="11" customWidth="1"/>
    <col min="2" max="169" width="6.90625" style="11" customWidth="1"/>
    <col min="170" max="181" width="6.90625" style="12" customWidth="1"/>
    <col min="182" max="194" width="6.90625" style="11" customWidth="1"/>
    <col min="195" max="195" width="7.54296875" style="11" bestFit="1" customWidth="1"/>
    <col min="196" max="196" width="6.90625" style="11" customWidth="1"/>
    <col min="197" max="199" width="7.54296875" style="11" bestFit="1" customWidth="1"/>
    <col min="200" max="333" width="7.54296875" style="11" customWidth="1"/>
    <col min="334" max="334" width="7.7265625" style="11" customWidth="1"/>
    <col min="335" max="335" width="9.81640625" style="11"/>
    <col min="336" max="339" width="9.26953125" style="11" customWidth="1"/>
    <col min="340" max="16384" width="9.81640625" style="11"/>
  </cols>
  <sheetData>
    <row r="1" spans="1:339" ht="15.6" x14ac:dyDescent="0.3">
      <c r="A1" s="10" t="s">
        <v>140</v>
      </c>
    </row>
    <row r="2" spans="1:339" ht="21" x14ac:dyDescent="0.4">
      <c r="A2" s="13" t="s">
        <v>64</v>
      </c>
    </row>
    <row r="3" spans="1:339" x14ac:dyDescent="0.3">
      <c r="A3" s="14"/>
    </row>
    <row r="4" spans="1:339" s="17" customFormat="1" ht="15.6" x14ac:dyDescent="0.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</row>
    <row r="5" spans="1:339" s="22" customFormat="1" ht="16.2" thickBot="1" x14ac:dyDescent="0.35">
      <c r="A5" s="18" t="s">
        <v>67</v>
      </c>
      <c r="B5" s="19">
        <v>35977</v>
      </c>
      <c r="C5" s="19">
        <v>36008</v>
      </c>
      <c r="D5" s="19">
        <v>36039</v>
      </c>
      <c r="E5" s="19">
        <v>36069</v>
      </c>
      <c r="F5" s="19">
        <v>36100</v>
      </c>
      <c r="G5" s="19">
        <v>36130</v>
      </c>
      <c r="H5" s="19">
        <v>36161</v>
      </c>
      <c r="I5" s="19">
        <v>36192</v>
      </c>
      <c r="J5" s="19">
        <v>36220</v>
      </c>
      <c r="K5" s="19">
        <v>36251</v>
      </c>
      <c r="L5" s="19">
        <v>36281</v>
      </c>
      <c r="M5" s="19">
        <v>36312</v>
      </c>
      <c r="N5" s="19">
        <v>36342</v>
      </c>
      <c r="O5" s="19">
        <v>36373</v>
      </c>
      <c r="P5" s="19">
        <v>36404</v>
      </c>
      <c r="Q5" s="19">
        <v>36434</v>
      </c>
      <c r="R5" s="19">
        <v>36465</v>
      </c>
      <c r="S5" s="19">
        <v>36495</v>
      </c>
      <c r="T5" s="19">
        <v>36526</v>
      </c>
      <c r="U5" s="19">
        <v>36557</v>
      </c>
      <c r="V5" s="19">
        <v>36586</v>
      </c>
      <c r="W5" s="19">
        <v>36617</v>
      </c>
      <c r="X5" s="19">
        <v>36647</v>
      </c>
      <c r="Y5" s="19">
        <v>36678</v>
      </c>
      <c r="Z5" s="19">
        <v>36708</v>
      </c>
      <c r="AA5" s="19">
        <v>36739</v>
      </c>
      <c r="AB5" s="19">
        <v>36770</v>
      </c>
      <c r="AC5" s="19">
        <v>36800</v>
      </c>
      <c r="AD5" s="19">
        <v>36831</v>
      </c>
      <c r="AE5" s="19">
        <v>36861</v>
      </c>
      <c r="AF5" s="19">
        <v>36892</v>
      </c>
      <c r="AG5" s="19">
        <v>36923</v>
      </c>
      <c r="AH5" s="19">
        <v>36951</v>
      </c>
      <c r="AI5" s="19">
        <v>36982</v>
      </c>
      <c r="AJ5" s="19">
        <v>37012</v>
      </c>
      <c r="AK5" s="19">
        <v>37043</v>
      </c>
      <c r="AL5" s="19">
        <v>37073</v>
      </c>
      <c r="AM5" s="19">
        <v>37104</v>
      </c>
      <c r="AN5" s="19">
        <v>37135</v>
      </c>
      <c r="AO5" s="19">
        <v>37165</v>
      </c>
      <c r="AP5" s="19">
        <v>37196</v>
      </c>
      <c r="AQ5" s="19">
        <v>37226</v>
      </c>
      <c r="AR5" s="19">
        <v>37257</v>
      </c>
      <c r="AS5" s="19">
        <v>37288</v>
      </c>
      <c r="AT5" s="19">
        <v>37316</v>
      </c>
      <c r="AU5" s="19">
        <v>37347</v>
      </c>
      <c r="AV5" s="19">
        <v>37377</v>
      </c>
      <c r="AW5" s="19">
        <v>37408</v>
      </c>
      <c r="AX5" s="19">
        <v>37438</v>
      </c>
      <c r="AY5" s="19">
        <v>37469</v>
      </c>
      <c r="AZ5" s="19">
        <v>37500</v>
      </c>
      <c r="BA5" s="19">
        <v>37530</v>
      </c>
      <c r="BB5" s="19">
        <v>37561</v>
      </c>
      <c r="BC5" s="19">
        <v>37591</v>
      </c>
      <c r="BD5" s="19">
        <v>37622</v>
      </c>
      <c r="BE5" s="19">
        <v>37653</v>
      </c>
      <c r="BF5" s="19">
        <v>37681</v>
      </c>
      <c r="BG5" s="19">
        <v>37712</v>
      </c>
      <c r="BH5" s="19">
        <v>37742</v>
      </c>
      <c r="BI5" s="19">
        <v>37773</v>
      </c>
      <c r="BJ5" s="20">
        <v>37803</v>
      </c>
      <c r="BK5" s="20">
        <v>37834</v>
      </c>
      <c r="BL5" s="20">
        <v>37865</v>
      </c>
      <c r="BM5" s="20">
        <v>37895</v>
      </c>
      <c r="BN5" s="20">
        <v>37926</v>
      </c>
      <c r="BO5" s="20">
        <v>37956</v>
      </c>
      <c r="BP5" s="20">
        <v>37987</v>
      </c>
      <c r="BQ5" s="20">
        <v>38018</v>
      </c>
      <c r="BR5" s="20">
        <v>38047</v>
      </c>
      <c r="BS5" s="20">
        <v>38078</v>
      </c>
      <c r="BT5" s="20">
        <v>38108</v>
      </c>
      <c r="BU5" s="20">
        <v>38139</v>
      </c>
      <c r="BV5" s="20">
        <v>38169</v>
      </c>
      <c r="BW5" s="20">
        <v>38200</v>
      </c>
      <c r="BX5" s="20">
        <v>38231</v>
      </c>
      <c r="BY5" s="20">
        <v>38261</v>
      </c>
      <c r="BZ5" s="20">
        <v>38292</v>
      </c>
      <c r="CA5" s="20">
        <v>38322</v>
      </c>
      <c r="CB5" s="20">
        <v>38353</v>
      </c>
      <c r="CC5" s="20">
        <v>38384</v>
      </c>
      <c r="CD5" s="20">
        <v>38412</v>
      </c>
      <c r="CE5" s="20">
        <v>38443</v>
      </c>
      <c r="CF5" s="20">
        <v>38473</v>
      </c>
      <c r="CG5" s="20">
        <v>38504</v>
      </c>
      <c r="CH5" s="20">
        <v>38534</v>
      </c>
      <c r="CI5" s="20">
        <v>38565</v>
      </c>
      <c r="CJ5" s="20">
        <v>38596</v>
      </c>
      <c r="CK5" s="20">
        <v>38626</v>
      </c>
      <c r="CL5" s="20">
        <v>38657</v>
      </c>
      <c r="CM5" s="20">
        <v>38687</v>
      </c>
      <c r="CN5" s="20">
        <v>38718</v>
      </c>
      <c r="CO5" s="20">
        <v>38749</v>
      </c>
      <c r="CP5" s="20">
        <v>38777</v>
      </c>
      <c r="CQ5" s="20">
        <v>38808</v>
      </c>
      <c r="CR5" s="20">
        <v>38838</v>
      </c>
      <c r="CS5" s="20">
        <v>38869</v>
      </c>
      <c r="CT5" s="20">
        <v>38899</v>
      </c>
      <c r="CU5" s="20">
        <v>38930</v>
      </c>
      <c r="CV5" s="20">
        <v>38961</v>
      </c>
      <c r="CW5" s="20">
        <v>38991</v>
      </c>
      <c r="CX5" s="20">
        <v>39022</v>
      </c>
      <c r="CY5" s="20">
        <v>39052</v>
      </c>
      <c r="CZ5" s="20">
        <v>39083</v>
      </c>
      <c r="DA5" s="20">
        <v>39114</v>
      </c>
      <c r="DB5" s="20">
        <v>39142</v>
      </c>
      <c r="DC5" s="20">
        <v>39173</v>
      </c>
      <c r="DD5" s="20">
        <v>39203</v>
      </c>
      <c r="DE5" s="20">
        <v>39234</v>
      </c>
      <c r="DF5" s="20">
        <v>39264</v>
      </c>
      <c r="DG5" s="20">
        <v>39295</v>
      </c>
      <c r="DH5" s="20">
        <v>39326</v>
      </c>
      <c r="DI5" s="20">
        <v>39356</v>
      </c>
      <c r="DJ5" s="20">
        <v>39387</v>
      </c>
      <c r="DK5" s="20">
        <v>39417</v>
      </c>
      <c r="DL5" s="20">
        <v>39448</v>
      </c>
      <c r="DM5" s="20">
        <v>39479</v>
      </c>
      <c r="DN5" s="20">
        <v>39508</v>
      </c>
      <c r="DO5" s="20">
        <v>39539</v>
      </c>
      <c r="DP5" s="20">
        <v>39569</v>
      </c>
      <c r="DQ5" s="20">
        <v>39600</v>
      </c>
      <c r="DR5" s="20">
        <v>39630</v>
      </c>
      <c r="DS5" s="20">
        <v>39668</v>
      </c>
      <c r="DT5" s="20">
        <v>39692</v>
      </c>
      <c r="DU5" s="20">
        <v>39722</v>
      </c>
      <c r="DV5" s="20">
        <v>39753</v>
      </c>
      <c r="DW5" s="20">
        <v>39783</v>
      </c>
      <c r="DX5" s="20">
        <v>39814</v>
      </c>
      <c r="DY5" s="20">
        <v>39845</v>
      </c>
      <c r="DZ5" s="20">
        <v>39873</v>
      </c>
      <c r="EA5" s="20">
        <v>39904</v>
      </c>
      <c r="EB5" s="20">
        <v>39934</v>
      </c>
      <c r="EC5" s="20">
        <v>39965</v>
      </c>
      <c r="ED5" s="20">
        <v>39995</v>
      </c>
      <c r="EE5" s="20">
        <v>40026</v>
      </c>
      <c r="EF5" s="20">
        <v>40057</v>
      </c>
      <c r="EG5" s="20">
        <v>40087</v>
      </c>
      <c r="EH5" s="20">
        <v>40118</v>
      </c>
      <c r="EI5" s="20">
        <v>40148</v>
      </c>
      <c r="EJ5" s="20">
        <v>40179</v>
      </c>
      <c r="EK5" s="20">
        <v>40210</v>
      </c>
      <c r="EL5" s="20">
        <v>40238</v>
      </c>
      <c r="EM5" s="20">
        <v>40269</v>
      </c>
      <c r="EN5" s="20">
        <v>40299</v>
      </c>
      <c r="EO5" s="20">
        <v>40330</v>
      </c>
      <c r="EP5" s="20">
        <v>40360</v>
      </c>
      <c r="EQ5" s="20">
        <v>40391</v>
      </c>
      <c r="ER5" s="20">
        <v>40422</v>
      </c>
      <c r="ES5" s="20">
        <v>40452</v>
      </c>
      <c r="ET5" s="20">
        <v>40483</v>
      </c>
      <c r="EU5" s="20">
        <v>40513</v>
      </c>
      <c r="EV5" s="20">
        <v>40544</v>
      </c>
      <c r="EW5" s="20">
        <v>40575</v>
      </c>
      <c r="EX5" s="20">
        <v>40603</v>
      </c>
      <c r="EY5" s="20">
        <v>40634</v>
      </c>
      <c r="EZ5" s="20">
        <v>40664</v>
      </c>
      <c r="FA5" s="20">
        <v>40695</v>
      </c>
      <c r="FB5" s="20">
        <v>40725</v>
      </c>
      <c r="FC5" s="20">
        <v>40756</v>
      </c>
      <c r="FD5" s="20">
        <v>40787</v>
      </c>
      <c r="FE5" s="20">
        <v>40817</v>
      </c>
      <c r="FF5" s="20">
        <v>40848</v>
      </c>
      <c r="FG5" s="20">
        <v>40878</v>
      </c>
      <c r="FH5" s="20">
        <v>40909</v>
      </c>
      <c r="FI5" s="20">
        <v>40940</v>
      </c>
      <c r="FJ5" s="20">
        <v>40969</v>
      </c>
      <c r="FK5" s="20">
        <v>41000</v>
      </c>
      <c r="FL5" s="20">
        <v>41030</v>
      </c>
      <c r="FM5" s="20">
        <v>41061</v>
      </c>
      <c r="FN5" s="21">
        <v>41091</v>
      </c>
      <c r="FO5" s="21">
        <v>41122</v>
      </c>
      <c r="FP5" s="21">
        <v>41153</v>
      </c>
      <c r="FQ5" s="21">
        <v>41183</v>
      </c>
      <c r="FR5" s="21">
        <v>41214</v>
      </c>
      <c r="FS5" s="21">
        <v>41244</v>
      </c>
      <c r="FT5" s="21">
        <v>41275</v>
      </c>
      <c r="FU5" s="21">
        <v>41306</v>
      </c>
      <c r="FV5" s="21">
        <v>41334</v>
      </c>
      <c r="FW5" s="21">
        <v>41365</v>
      </c>
      <c r="FX5" s="21">
        <v>41395</v>
      </c>
      <c r="FY5" s="21">
        <v>41426</v>
      </c>
      <c r="FZ5" s="20">
        <v>41456</v>
      </c>
      <c r="GA5" s="20">
        <v>41487</v>
      </c>
      <c r="GB5" s="20">
        <v>41518</v>
      </c>
      <c r="GC5" s="20">
        <v>41548</v>
      </c>
      <c r="GD5" s="20">
        <v>41579</v>
      </c>
      <c r="GE5" s="20">
        <v>41609</v>
      </c>
      <c r="GF5" s="20">
        <v>41640</v>
      </c>
      <c r="GG5" s="20">
        <v>41671</v>
      </c>
      <c r="GH5" s="20">
        <v>41699</v>
      </c>
      <c r="GI5" s="20">
        <v>41730</v>
      </c>
      <c r="GJ5" s="20">
        <v>41760</v>
      </c>
      <c r="GK5" s="20">
        <v>41791</v>
      </c>
      <c r="GL5" s="20">
        <v>41821</v>
      </c>
      <c r="GM5" s="20">
        <v>41852</v>
      </c>
      <c r="GN5" s="20">
        <v>41883</v>
      </c>
      <c r="GO5" s="20">
        <v>41913</v>
      </c>
      <c r="GP5" s="20">
        <v>41944</v>
      </c>
      <c r="GQ5" s="20">
        <v>41974</v>
      </c>
      <c r="GR5" s="20">
        <v>42005</v>
      </c>
      <c r="GS5" s="20">
        <v>42036</v>
      </c>
      <c r="GT5" s="20">
        <v>42064</v>
      </c>
      <c r="GU5" s="20">
        <v>42095</v>
      </c>
      <c r="GV5" s="20">
        <v>42125</v>
      </c>
      <c r="GW5" s="20">
        <v>42156</v>
      </c>
      <c r="GX5" s="20">
        <v>42186</v>
      </c>
      <c r="GY5" s="20">
        <v>42217</v>
      </c>
      <c r="GZ5" s="20">
        <v>42248</v>
      </c>
      <c r="HA5" s="20">
        <v>42278</v>
      </c>
      <c r="HB5" s="20">
        <v>42309</v>
      </c>
      <c r="HC5" s="20">
        <v>42339</v>
      </c>
      <c r="HD5" s="20">
        <v>42370</v>
      </c>
      <c r="HE5" s="20">
        <v>42401</v>
      </c>
      <c r="HF5" s="20">
        <v>42430</v>
      </c>
      <c r="HG5" s="20">
        <v>42461</v>
      </c>
      <c r="HH5" s="20">
        <v>42491</v>
      </c>
      <c r="HI5" s="20">
        <v>42522</v>
      </c>
      <c r="HJ5" s="20">
        <v>42552</v>
      </c>
      <c r="HK5" s="20">
        <v>42583</v>
      </c>
      <c r="HL5" s="20">
        <v>42614</v>
      </c>
      <c r="HM5" s="20">
        <v>42644</v>
      </c>
      <c r="HN5" s="20">
        <v>42675</v>
      </c>
      <c r="HO5" s="20">
        <v>42705</v>
      </c>
      <c r="HP5" s="20">
        <v>42736</v>
      </c>
      <c r="HQ5" s="20">
        <v>42767</v>
      </c>
      <c r="HR5" s="20">
        <v>42795</v>
      </c>
      <c r="HS5" s="20">
        <v>42826</v>
      </c>
      <c r="HT5" s="20">
        <v>42856</v>
      </c>
      <c r="HU5" s="20">
        <v>42887</v>
      </c>
      <c r="HV5" s="20">
        <v>42917</v>
      </c>
      <c r="HW5" s="20">
        <v>42948</v>
      </c>
      <c r="HX5" s="20">
        <v>42979</v>
      </c>
      <c r="HY5" s="20">
        <v>43009</v>
      </c>
      <c r="HZ5" s="20">
        <v>43040</v>
      </c>
      <c r="IA5" s="20">
        <v>43070</v>
      </c>
      <c r="IB5" s="20">
        <v>43101</v>
      </c>
      <c r="IC5" s="20">
        <v>43132</v>
      </c>
      <c r="ID5" s="20">
        <v>43160</v>
      </c>
      <c r="IE5" s="20">
        <v>43191</v>
      </c>
      <c r="IF5" s="20">
        <v>43221</v>
      </c>
      <c r="IG5" s="20">
        <v>43252</v>
      </c>
      <c r="IH5" s="20">
        <v>43282</v>
      </c>
      <c r="II5" s="20">
        <v>43313</v>
      </c>
      <c r="IJ5" s="20">
        <v>43344</v>
      </c>
      <c r="IK5" s="20">
        <v>43374</v>
      </c>
      <c r="IL5" s="20">
        <v>43405</v>
      </c>
      <c r="IM5" s="20">
        <v>43435</v>
      </c>
      <c r="IN5" s="20">
        <v>43466</v>
      </c>
      <c r="IO5" s="20">
        <v>43497</v>
      </c>
      <c r="IP5" s="20">
        <v>43525</v>
      </c>
      <c r="IQ5" s="20">
        <v>43556</v>
      </c>
      <c r="IR5" s="20">
        <v>43586</v>
      </c>
      <c r="IS5" s="20">
        <v>43617</v>
      </c>
      <c r="IT5" s="20">
        <v>43647</v>
      </c>
      <c r="IU5" s="20">
        <v>43678</v>
      </c>
      <c r="IV5" s="20">
        <v>43709</v>
      </c>
      <c r="IW5" s="20">
        <v>43739</v>
      </c>
      <c r="IX5" s="20">
        <v>43770</v>
      </c>
      <c r="IY5" s="20">
        <v>43800</v>
      </c>
      <c r="IZ5" s="20">
        <v>43831</v>
      </c>
      <c r="JA5" s="20">
        <v>43862</v>
      </c>
      <c r="JB5" s="20">
        <v>43891</v>
      </c>
      <c r="JC5" s="20">
        <v>43922</v>
      </c>
      <c r="JD5" s="20">
        <v>43952</v>
      </c>
      <c r="JE5" s="20">
        <v>43983</v>
      </c>
      <c r="JF5" s="20">
        <v>44013</v>
      </c>
      <c r="JG5" s="20">
        <v>44044</v>
      </c>
      <c r="JH5" s="20">
        <v>44075</v>
      </c>
      <c r="JI5" s="20">
        <v>44105</v>
      </c>
      <c r="JJ5" s="20">
        <v>44136</v>
      </c>
      <c r="JK5" s="20">
        <v>44166</v>
      </c>
      <c r="JL5" s="20">
        <v>44197</v>
      </c>
      <c r="JM5" s="20">
        <v>44228</v>
      </c>
      <c r="JN5" s="20">
        <v>44256</v>
      </c>
      <c r="JO5" s="20">
        <v>44287</v>
      </c>
      <c r="JP5" s="20">
        <v>44317</v>
      </c>
      <c r="JQ5" s="20">
        <v>44348</v>
      </c>
      <c r="JR5" s="20">
        <v>44378</v>
      </c>
      <c r="JS5" s="20">
        <v>44409</v>
      </c>
      <c r="JT5" s="20">
        <v>44440</v>
      </c>
      <c r="JU5" s="20">
        <v>44470</v>
      </c>
      <c r="JV5" s="20">
        <v>44501</v>
      </c>
      <c r="JW5" s="20">
        <v>44531</v>
      </c>
      <c r="JX5" s="20">
        <v>44562</v>
      </c>
      <c r="JY5" s="20">
        <v>44593</v>
      </c>
      <c r="JZ5" s="20">
        <v>44621</v>
      </c>
      <c r="KA5" s="20">
        <v>44652</v>
      </c>
      <c r="KB5" s="20">
        <v>44682</v>
      </c>
      <c r="KC5" s="20">
        <v>44713</v>
      </c>
      <c r="KD5" s="20">
        <v>44743</v>
      </c>
      <c r="KE5" s="20">
        <v>44774</v>
      </c>
      <c r="KF5" s="20">
        <v>44805</v>
      </c>
      <c r="KG5" s="20">
        <v>44835</v>
      </c>
      <c r="KH5" s="20">
        <v>44866</v>
      </c>
      <c r="KI5" s="20">
        <v>44896</v>
      </c>
      <c r="KJ5" s="20">
        <v>44927</v>
      </c>
      <c r="KK5" s="20">
        <v>44958</v>
      </c>
      <c r="KL5" s="20">
        <v>44986</v>
      </c>
      <c r="KM5" s="20">
        <v>45017</v>
      </c>
      <c r="KN5" s="20">
        <v>45047</v>
      </c>
      <c r="KO5" s="20">
        <v>45078</v>
      </c>
      <c r="KP5" s="20">
        <v>45108</v>
      </c>
      <c r="KQ5" s="20">
        <v>45139</v>
      </c>
      <c r="KR5" s="20">
        <v>45170</v>
      </c>
      <c r="KS5" s="20">
        <v>45200</v>
      </c>
      <c r="KT5" s="20">
        <v>45231</v>
      </c>
      <c r="KU5" s="20">
        <v>45261</v>
      </c>
      <c r="KV5" s="20">
        <v>45292</v>
      </c>
      <c r="KW5" s="20">
        <v>45323</v>
      </c>
      <c r="KX5" s="20">
        <v>45352</v>
      </c>
      <c r="KY5" s="20">
        <v>45383</v>
      </c>
      <c r="KZ5" s="20">
        <v>45413</v>
      </c>
      <c r="LA5" s="20">
        <v>45444</v>
      </c>
      <c r="LB5" s="20">
        <v>45474</v>
      </c>
      <c r="LC5" s="20">
        <v>45505</v>
      </c>
      <c r="LD5" s="20">
        <v>45536</v>
      </c>
      <c r="LE5" s="20">
        <v>45566</v>
      </c>
      <c r="LF5" s="20">
        <v>45597</v>
      </c>
      <c r="LG5" s="20">
        <v>45627</v>
      </c>
      <c r="LH5" s="20">
        <v>45658</v>
      </c>
      <c r="LI5" s="20">
        <v>45689</v>
      </c>
      <c r="LJ5" s="20">
        <v>45717</v>
      </c>
      <c r="LK5" s="20">
        <v>45748</v>
      </c>
      <c r="LL5" s="20">
        <v>45778</v>
      </c>
      <c r="LM5" s="20">
        <v>45809</v>
      </c>
      <c r="LN5" s="20">
        <v>45839</v>
      </c>
      <c r="LO5" s="20">
        <v>45870</v>
      </c>
      <c r="LP5" s="20">
        <v>45901</v>
      </c>
      <c r="LQ5" s="20">
        <v>45931</v>
      </c>
      <c r="LR5" s="20">
        <v>45962</v>
      </c>
      <c r="LS5" s="20">
        <v>45992</v>
      </c>
      <c r="LT5" s="20">
        <v>46023</v>
      </c>
      <c r="LU5" s="20">
        <v>46054</v>
      </c>
      <c r="LV5" s="20">
        <v>46082</v>
      </c>
      <c r="LW5" s="20">
        <v>46113</v>
      </c>
      <c r="LX5" s="20">
        <v>46143</v>
      </c>
      <c r="LY5" s="20">
        <v>46174</v>
      </c>
      <c r="LZ5" s="20">
        <v>46204</v>
      </c>
      <c r="MA5" s="20">
        <v>46235</v>
      </c>
    </row>
    <row r="6" spans="1:339" s="17" customFormat="1" ht="16.2" thickTop="1" x14ac:dyDescent="0.3">
      <c r="A6" s="23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4"/>
      <c r="IA6" s="24"/>
      <c r="IB6" s="24"/>
      <c r="IC6" s="24"/>
      <c r="ID6" s="24"/>
      <c r="IE6" s="24"/>
      <c r="IF6" s="24"/>
      <c r="IG6" s="24"/>
      <c r="IH6" s="24"/>
      <c r="II6" s="24"/>
      <c r="IJ6" s="24"/>
      <c r="IK6" s="24"/>
      <c r="IL6" s="24"/>
      <c r="IM6" s="24"/>
      <c r="IN6" s="24"/>
      <c r="IO6" s="24"/>
      <c r="IP6" s="24"/>
      <c r="IQ6" s="24"/>
      <c r="IR6" s="24"/>
      <c r="IS6" s="24"/>
      <c r="IT6" s="24"/>
      <c r="IU6" s="24"/>
      <c r="IV6" s="24"/>
      <c r="IW6" s="24"/>
      <c r="IX6" s="24"/>
      <c r="IY6" s="24"/>
      <c r="IZ6" s="24"/>
      <c r="JA6" s="24"/>
      <c r="JB6" s="24"/>
      <c r="JC6" s="24"/>
      <c r="JD6" s="24"/>
      <c r="JE6" s="24"/>
      <c r="JF6" s="24"/>
      <c r="JG6" s="24"/>
      <c r="JH6" s="24"/>
      <c r="JI6" s="24"/>
      <c r="JJ6" s="24"/>
      <c r="JK6" s="24"/>
      <c r="JL6" s="24"/>
      <c r="JM6" s="24"/>
      <c r="JN6" s="24"/>
      <c r="JO6" s="24"/>
      <c r="JP6" s="24"/>
      <c r="JQ6" s="24"/>
      <c r="JR6" s="24"/>
      <c r="JS6" s="24"/>
      <c r="JT6" s="24"/>
      <c r="JU6" s="24"/>
      <c r="JV6" s="24"/>
      <c r="JW6" s="24"/>
      <c r="JX6" s="24"/>
      <c r="JY6" s="24"/>
      <c r="JZ6" s="24"/>
      <c r="KA6" s="24"/>
      <c r="KB6" s="24"/>
      <c r="KC6" s="24"/>
      <c r="KD6" s="24"/>
      <c r="KE6" s="24"/>
      <c r="KF6" s="24"/>
      <c r="KG6" s="24"/>
      <c r="KH6" s="24"/>
      <c r="KI6" s="24"/>
      <c r="KJ6" s="24"/>
      <c r="KK6" s="24"/>
      <c r="KL6" s="24"/>
      <c r="KM6" s="24"/>
      <c r="KN6" s="24"/>
      <c r="KO6" s="24"/>
      <c r="KP6" s="24"/>
      <c r="KQ6" s="24"/>
      <c r="KR6" s="24"/>
      <c r="KS6" s="24"/>
      <c r="KT6" s="24"/>
      <c r="KU6" s="24"/>
      <c r="KV6" s="24"/>
      <c r="KW6" s="24"/>
      <c r="KX6" s="24"/>
      <c r="KY6" s="24"/>
      <c r="KZ6" s="24"/>
      <c r="LA6" s="24"/>
      <c r="LB6" s="24"/>
      <c r="LC6" s="24"/>
      <c r="LD6" s="24"/>
      <c r="LE6" s="24"/>
      <c r="LF6" s="24"/>
      <c r="LG6" s="24"/>
      <c r="LH6" s="24"/>
      <c r="LI6" s="24"/>
      <c r="LJ6" s="24"/>
      <c r="LK6" s="24"/>
      <c r="LL6" s="24"/>
      <c r="LM6" s="24"/>
      <c r="LN6" s="24"/>
      <c r="LO6" s="24"/>
      <c r="LP6" s="24"/>
      <c r="LQ6" s="24"/>
      <c r="LR6" s="24"/>
      <c r="LS6" s="24"/>
      <c r="LT6" s="24"/>
      <c r="LU6" s="24"/>
      <c r="LV6" s="24"/>
      <c r="LW6" s="24"/>
      <c r="LX6" s="24"/>
      <c r="LY6" s="24"/>
      <c r="LZ6" s="24"/>
      <c r="MA6" s="24"/>
    </row>
    <row r="7" spans="1:339" s="17" customFormat="1" ht="15.6" x14ac:dyDescent="0.3"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26"/>
      <c r="HL7" s="26"/>
      <c r="HM7" s="26"/>
      <c r="HN7" s="26"/>
      <c r="HO7" s="26"/>
      <c r="HP7" s="26"/>
      <c r="HQ7" s="26"/>
      <c r="HR7" s="26"/>
      <c r="HS7" s="26"/>
      <c r="HT7" s="26"/>
      <c r="HU7" s="26"/>
      <c r="HV7" s="26"/>
      <c r="HW7" s="26"/>
      <c r="HX7" s="26"/>
      <c r="HY7" s="26"/>
      <c r="HZ7" s="26"/>
      <c r="IA7" s="26"/>
      <c r="IB7" s="26"/>
      <c r="IC7" s="26"/>
      <c r="ID7" s="26"/>
      <c r="IE7" s="26"/>
      <c r="IF7" s="26"/>
      <c r="IG7" s="26"/>
      <c r="IH7" s="26"/>
      <c r="II7" s="26"/>
      <c r="IJ7" s="26"/>
      <c r="IK7" s="26"/>
      <c r="IL7" s="26"/>
      <c r="IM7" s="26"/>
      <c r="IN7" s="26"/>
      <c r="IO7" s="26"/>
      <c r="IP7" s="26"/>
      <c r="IQ7" s="26"/>
      <c r="IR7" s="26"/>
      <c r="IS7" s="26"/>
      <c r="IT7" s="26"/>
      <c r="IU7" s="26"/>
      <c r="IV7" s="26"/>
      <c r="IW7" s="26"/>
      <c r="IX7" s="26"/>
      <c r="IY7" s="26"/>
      <c r="IZ7" s="26"/>
      <c r="JA7" s="26"/>
      <c r="JB7" s="26"/>
      <c r="JC7" s="26"/>
      <c r="JD7" s="26"/>
      <c r="JE7" s="26"/>
      <c r="JF7" s="26"/>
      <c r="JG7" s="26"/>
      <c r="JH7" s="26"/>
      <c r="JI7" s="26"/>
      <c r="JJ7" s="26"/>
      <c r="JK7" s="26"/>
      <c r="JL7" s="26"/>
      <c r="JM7" s="26"/>
      <c r="JN7" s="26"/>
      <c r="JO7" s="26"/>
      <c r="JP7" s="26"/>
      <c r="JQ7" s="26"/>
      <c r="JR7" s="26"/>
      <c r="JS7" s="26"/>
      <c r="JT7" s="26"/>
      <c r="JU7" s="26"/>
      <c r="JV7" s="26"/>
      <c r="JW7" s="26"/>
      <c r="JX7" s="26"/>
      <c r="JY7" s="26"/>
      <c r="JZ7" s="26"/>
      <c r="KA7" s="26"/>
      <c r="KB7" s="26"/>
      <c r="KC7" s="26"/>
      <c r="KD7" s="26"/>
      <c r="KE7" s="26"/>
      <c r="KF7" s="26"/>
      <c r="KG7" s="26"/>
      <c r="KH7" s="26"/>
      <c r="KI7" s="26"/>
      <c r="KJ7" s="26"/>
      <c r="KK7" s="26"/>
      <c r="KL7" s="26"/>
      <c r="KM7" s="26"/>
      <c r="KN7" s="26"/>
      <c r="KO7" s="26"/>
      <c r="KP7" s="26"/>
      <c r="KQ7" s="26"/>
      <c r="KR7" s="26"/>
      <c r="KS7" s="26"/>
      <c r="KT7" s="26"/>
      <c r="KU7" s="26"/>
      <c r="KV7" s="26"/>
      <c r="KW7" s="26"/>
      <c r="KX7" s="26"/>
      <c r="KY7" s="26"/>
      <c r="KZ7" s="26"/>
      <c r="LA7" s="26"/>
      <c r="LB7" s="26"/>
      <c r="LC7" s="26"/>
      <c r="LD7" s="26"/>
      <c r="LE7" s="26"/>
      <c r="LF7" s="26"/>
      <c r="LG7" s="26"/>
      <c r="LH7" s="26"/>
      <c r="LI7" s="26"/>
      <c r="LJ7" s="26"/>
      <c r="LK7" s="26"/>
      <c r="LL7" s="26"/>
      <c r="LM7" s="26"/>
      <c r="LN7" s="26"/>
      <c r="LO7" s="26"/>
      <c r="LP7" s="26"/>
      <c r="LQ7" s="26"/>
      <c r="LR7" s="26"/>
      <c r="LS7" s="26"/>
      <c r="LT7" s="26"/>
      <c r="LU7" s="26"/>
      <c r="LV7" s="26"/>
      <c r="LW7" s="26"/>
      <c r="LX7" s="26"/>
      <c r="LY7" s="26"/>
      <c r="LZ7" s="26"/>
      <c r="MA7" s="26"/>
    </row>
    <row r="8" spans="1:339" s="22" customFormat="1" ht="15.6" x14ac:dyDescent="0.3">
      <c r="A8" s="22" t="s">
        <v>33</v>
      </c>
      <c r="B8" s="27">
        <v>20.728999999999999</v>
      </c>
      <c r="C8" s="27">
        <v>18.756999999999998</v>
      </c>
      <c r="D8" s="27">
        <v>14.048999999999999</v>
      </c>
      <c r="E8" s="27">
        <v>13.232999999999999</v>
      </c>
      <c r="F8" s="27">
        <v>12.858999999999998</v>
      </c>
      <c r="G8" s="27">
        <v>19.405999999999995</v>
      </c>
      <c r="H8" s="27">
        <v>22.335999999999999</v>
      </c>
      <c r="I8" s="27">
        <v>11.620999999999999</v>
      </c>
      <c r="J8" s="27">
        <v>15.425000000000001</v>
      </c>
      <c r="K8" s="27">
        <v>16.759000000000004</v>
      </c>
      <c r="L8" s="27">
        <v>12.478000000000002</v>
      </c>
      <c r="M8" s="27">
        <v>15.940000000000003</v>
      </c>
      <c r="N8" s="27">
        <v>22.314000000000004</v>
      </c>
      <c r="O8" s="27">
        <v>15.023999999999996</v>
      </c>
      <c r="P8" s="27">
        <v>16.588000000000001</v>
      </c>
      <c r="Q8" s="27">
        <v>14.71</v>
      </c>
      <c r="R8" s="27">
        <v>12.188999999999998</v>
      </c>
      <c r="S8" s="27">
        <v>16.548999999999996</v>
      </c>
      <c r="T8" s="27">
        <v>20.061999999999994</v>
      </c>
      <c r="U8" s="27">
        <v>12.408999999999999</v>
      </c>
      <c r="V8" s="27">
        <v>19.102999999999998</v>
      </c>
      <c r="W8" s="27">
        <v>8.8700000000000028</v>
      </c>
      <c r="X8" s="27">
        <v>19.516000000000009</v>
      </c>
      <c r="Y8" s="27">
        <v>10.699</v>
      </c>
      <c r="Z8" s="27">
        <v>13.895000000000001</v>
      </c>
      <c r="AA8" s="27">
        <v>18.145000000000007</v>
      </c>
      <c r="AB8" s="27">
        <v>17.571000000000002</v>
      </c>
      <c r="AC8" s="27">
        <v>19.986999999999998</v>
      </c>
      <c r="AD8" s="27">
        <v>20.093</v>
      </c>
      <c r="AE8" s="27">
        <v>16.318999999999999</v>
      </c>
      <c r="AF8" s="27">
        <v>20.47</v>
      </c>
      <c r="AG8" s="27">
        <v>20.087999999999997</v>
      </c>
      <c r="AH8" s="27">
        <v>26.655999999999999</v>
      </c>
      <c r="AI8" s="27">
        <v>23.399000000000001</v>
      </c>
      <c r="AJ8" s="27">
        <v>24.837</v>
      </c>
      <c r="AK8" s="27">
        <v>20.550000000000004</v>
      </c>
      <c r="AL8" s="27">
        <v>24.30299999999999</v>
      </c>
      <c r="AM8" s="27">
        <v>20.242000000000004</v>
      </c>
      <c r="AN8" s="27">
        <v>21.543000000000006</v>
      </c>
      <c r="AO8" s="27">
        <v>24.06</v>
      </c>
      <c r="AP8" s="27">
        <v>23.094000000000001</v>
      </c>
      <c r="AQ8" s="27">
        <v>20.257999999999999</v>
      </c>
      <c r="AR8" s="27">
        <v>27.126000000000001</v>
      </c>
      <c r="AS8" s="27">
        <v>26.897000000000002</v>
      </c>
      <c r="AT8" s="27">
        <v>23.807000000000006</v>
      </c>
      <c r="AU8" s="27">
        <v>20.477</v>
      </c>
      <c r="AV8" s="27">
        <v>26.132000000000001</v>
      </c>
      <c r="AW8" s="27">
        <v>25.646000000000004</v>
      </c>
      <c r="AX8" s="27">
        <v>24.501000000000001</v>
      </c>
      <c r="AY8" s="27">
        <v>22.419</v>
      </c>
      <c r="AZ8" s="27">
        <v>25.231000000000002</v>
      </c>
      <c r="BA8" s="27">
        <v>31.911999999999999</v>
      </c>
      <c r="BB8" s="27">
        <v>33.311999999999991</v>
      </c>
      <c r="BC8" s="27">
        <v>32.472999999999999</v>
      </c>
      <c r="BD8" s="27">
        <v>37.869000000000007</v>
      </c>
      <c r="BE8" s="27">
        <v>25.054000000000002</v>
      </c>
      <c r="BF8" s="27">
        <v>29.352999999999998</v>
      </c>
      <c r="BG8" s="27">
        <v>31.951000000000001</v>
      </c>
      <c r="BH8" s="27">
        <v>34.045999999999999</v>
      </c>
      <c r="BI8" s="27">
        <v>31.652000000000001</v>
      </c>
      <c r="BJ8" s="27">
        <v>31.647999999999996</v>
      </c>
      <c r="BK8" s="27">
        <v>30.713000000000001</v>
      </c>
      <c r="BL8" s="27">
        <v>33.347000000000008</v>
      </c>
      <c r="BM8" s="27">
        <v>37.058999999999997</v>
      </c>
      <c r="BN8" s="27">
        <v>35.104999999999997</v>
      </c>
      <c r="BO8" s="27">
        <v>30.991</v>
      </c>
      <c r="BP8" s="27">
        <v>32.018999999999998</v>
      </c>
      <c r="BQ8" s="27">
        <v>32.177999999999997</v>
      </c>
      <c r="BR8" s="27">
        <v>37.019999999999996</v>
      </c>
      <c r="BS8" s="27">
        <v>36.918999999999997</v>
      </c>
      <c r="BT8" s="27">
        <v>41.544000000000004</v>
      </c>
      <c r="BU8" s="27">
        <v>40.197999999999993</v>
      </c>
      <c r="BV8" s="27">
        <v>46.762999999999998</v>
      </c>
      <c r="BW8" s="27">
        <v>46.182000000000009</v>
      </c>
      <c r="BX8" s="27">
        <v>44.283000000000008</v>
      </c>
      <c r="BY8" s="27">
        <v>45.33</v>
      </c>
      <c r="BZ8" s="27">
        <v>39.756999999999991</v>
      </c>
      <c r="CA8" s="27">
        <v>53.308</v>
      </c>
      <c r="CB8" s="27">
        <v>46.753000000000014</v>
      </c>
      <c r="CC8" s="27">
        <v>43.406999999999996</v>
      </c>
      <c r="CD8" s="27">
        <v>34.292999999999999</v>
      </c>
      <c r="CE8" s="27">
        <v>43.76100000000001</v>
      </c>
      <c r="CF8" s="27">
        <v>45.893000000000001</v>
      </c>
      <c r="CG8" s="27">
        <v>42.795999999999992</v>
      </c>
      <c r="CH8" s="27">
        <v>39.708000000000006</v>
      </c>
      <c r="CI8" s="27">
        <v>51.268999999999998</v>
      </c>
      <c r="CJ8" s="27">
        <v>57.018999999999998</v>
      </c>
      <c r="CK8" s="27">
        <v>47.64500000000001</v>
      </c>
      <c r="CL8" s="27">
        <v>49.286999999999992</v>
      </c>
      <c r="CM8" s="27">
        <v>42.150000000000013</v>
      </c>
      <c r="CN8" s="27">
        <v>49.526927234646216</v>
      </c>
      <c r="CO8" s="27">
        <v>39.878467820419395</v>
      </c>
      <c r="CP8" s="27">
        <v>50.061766100906624</v>
      </c>
      <c r="CQ8" s="27">
        <v>44.764134900809388</v>
      </c>
      <c r="CR8" s="27">
        <v>48.20715786282495</v>
      </c>
      <c r="CS8" s="27">
        <v>55.047011275440354</v>
      </c>
      <c r="CT8" s="27">
        <v>49.704734621481926</v>
      </c>
      <c r="CU8" s="27">
        <v>57.088744795898364</v>
      </c>
      <c r="CV8" s="27">
        <v>54.324698695265113</v>
      </c>
      <c r="CW8" s="27">
        <v>53.51114445531617</v>
      </c>
      <c r="CX8" s="27">
        <v>63.395949620834955</v>
      </c>
      <c r="CY8" s="27">
        <v>66.33162746309435</v>
      </c>
      <c r="CZ8" s="27">
        <v>70.592609121332032</v>
      </c>
      <c r="DA8" s="27">
        <v>65.519026024693702</v>
      </c>
      <c r="DB8" s="27">
        <v>71.132867914256039</v>
      </c>
      <c r="DC8" s="27">
        <v>65.502430882847378</v>
      </c>
      <c r="DD8" s="27">
        <v>73.85737444523086</v>
      </c>
      <c r="DE8" s="27">
        <v>75.540449547120545</v>
      </c>
      <c r="DF8" s="27">
        <v>101.51470302978605</v>
      </c>
      <c r="DG8" s="27">
        <v>95.126279106380679</v>
      </c>
      <c r="DH8" s="27">
        <v>85.756600368923984</v>
      </c>
      <c r="DI8" s="27">
        <v>94.377357867792909</v>
      </c>
      <c r="DJ8" s="27">
        <v>118.61371488701775</v>
      </c>
      <c r="DK8" s="27">
        <v>90.089462333392063</v>
      </c>
      <c r="DL8" s="27">
        <v>72.923555065873302</v>
      </c>
      <c r="DM8" s="27">
        <v>94.034073065714097</v>
      </c>
      <c r="DN8" s="27">
        <v>100.19162770485616</v>
      </c>
      <c r="DO8" s="27">
        <v>114.33926646666893</v>
      </c>
      <c r="DP8" s="27">
        <v>115.37928984653877</v>
      </c>
      <c r="DQ8" s="27">
        <v>109.48665513580897</v>
      </c>
      <c r="DR8" s="27">
        <v>119.5506752808774</v>
      </c>
      <c r="DS8" s="27">
        <v>143.7347560700012</v>
      </c>
      <c r="DT8" s="27">
        <v>135.76851065521112</v>
      </c>
      <c r="DU8" s="27">
        <v>141.55869437547489</v>
      </c>
      <c r="DV8" s="27">
        <v>124.38507428368321</v>
      </c>
      <c r="DW8" s="27">
        <v>132.13828461186839</v>
      </c>
      <c r="DX8" s="27">
        <v>122.06729369603563</v>
      </c>
      <c r="DY8" s="27">
        <v>119.47242470024526</v>
      </c>
      <c r="DZ8" s="27">
        <v>98.333725689432143</v>
      </c>
      <c r="EA8" s="27">
        <v>107.72963965140282</v>
      </c>
      <c r="EB8" s="27">
        <v>112.31164964927179</v>
      </c>
      <c r="EC8" s="27">
        <v>120.25160754774646</v>
      </c>
      <c r="ED8" s="27">
        <v>119.66196842837336</v>
      </c>
      <c r="EE8" s="27">
        <v>118.16378870770473</v>
      </c>
      <c r="EF8" s="27">
        <v>117.91348225987338</v>
      </c>
      <c r="EG8" s="27">
        <v>126.30850390825388</v>
      </c>
      <c r="EH8" s="27">
        <v>137.84411703267747</v>
      </c>
      <c r="EI8" s="27">
        <v>124.48589687395717</v>
      </c>
      <c r="EJ8" s="27">
        <v>139.02792188877478</v>
      </c>
      <c r="EK8" s="27">
        <v>140.19978421741808</v>
      </c>
      <c r="EL8" s="27">
        <v>150.93453304482517</v>
      </c>
      <c r="EM8" s="27">
        <v>132.43400819711613</v>
      </c>
      <c r="EN8" s="27">
        <v>174.80960227078205</v>
      </c>
      <c r="EO8" s="27">
        <v>166.39541678226612</v>
      </c>
      <c r="EP8" s="27">
        <v>143.51946161982522</v>
      </c>
      <c r="EQ8" s="27">
        <v>127.31026041796724</v>
      </c>
      <c r="ER8" s="27">
        <v>164.93047885261191</v>
      </c>
      <c r="ES8" s="27">
        <v>147.48785068637693</v>
      </c>
      <c r="ET8" s="27">
        <v>179.37582949875122</v>
      </c>
      <c r="EU8" s="27">
        <v>139.48910401840558</v>
      </c>
      <c r="EV8" s="27">
        <v>159.30378177975197</v>
      </c>
      <c r="EW8" s="27">
        <v>183.06133893145716</v>
      </c>
      <c r="EX8" s="27">
        <v>231.96299168450832</v>
      </c>
      <c r="EY8" s="27">
        <v>161.91990624965155</v>
      </c>
      <c r="EZ8" s="27">
        <v>196.50850276208513</v>
      </c>
      <c r="FA8" s="27">
        <v>204.98818046781454</v>
      </c>
      <c r="FB8" s="27">
        <v>184.44530130090774</v>
      </c>
      <c r="FC8" s="27">
        <v>207.19135168001833</v>
      </c>
      <c r="FD8" s="27">
        <v>178.3150773311007</v>
      </c>
      <c r="FE8" s="27">
        <v>159.07038078481455</v>
      </c>
      <c r="FF8" s="27">
        <v>161.29896628356661</v>
      </c>
      <c r="FG8" s="27">
        <v>161.87604858494649</v>
      </c>
      <c r="FH8" s="27">
        <v>201.9179916961381</v>
      </c>
      <c r="FI8" s="27">
        <v>173.59595223190675</v>
      </c>
      <c r="FJ8" s="27">
        <v>190.53001201595535</v>
      </c>
      <c r="FK8" s="27">
        <v>168.49343332667823</v>
      </c>
      <c r="FL8" s="27">
        <v>194.07976132831632</v>
      </c>
      <c r="FM8" s="27">
        <v>259.37050822893343</v>
      </c>
      <c r="FN8" s="27">
        <v>208.03691823991753</v>
      </c>
      <c r="FO8" s="27">
        <v>256.17624244497637</v>
      </c>
      <c r="FP8" s="27">
        <v>184.27187092821339</v>
      </c>
      <c r="FQ8" s="27">
        <v>198.22702111376856</v>
      </c>
      <c r="FR8" s="27">
        <v>236.13713322392965</v>
      </c>
      <c r="FS8" s="27">
        <v>189.97054996660106</v>
      </c>
      <c r="FT8" s="27">
        <v>224.46757294518997</v>
      </c>
      <c r="FU8" s="27">
        <v>220.09938531525663</v>
      </c>
      <c r="FV8" s="27">
        <v>189.40240695951351</v>
      </c>
      <c r="FW8" s="27">
        <v>210.70435212957673</v>
      </c>
      <c r="FX8" s="27">
        <v>225.67367018760132</v>
      </c>
      <c r="FY8" s="27">
        <v>269.48137783910971</v>
      </c>
      <c r="FZ8" s="27">
        <v>222.08931400459664</v>
      </c>
      <c r="GA8" s="27">
        <v>240.43801334823485</v>
      </c>
      <c r="GB8" s="27">
        <v>214.14609258622949</v>
      </c>
      <c r="GC8" s="27">
        <v>198.97906611322148</v>
      </c>
      <c r="GD8" s="27">
        <v>199.37912488104945</v>
      </c>
      <c r="GE8" s="27">
        <v>236.07320815581883</v>
      </c>
      <c r="GF8" s="27">
        <v>238.79079457607688</v>
      </c>
      <c r="GG8" s="27">
        <v>220.00850551156398</v>
      </c>
      <c r="GH8" s="27">
        <v>214.10256157316473</v>
      </c>
      <c r="GI8" s="27">
        <v>221.85523046257799</v>
      </c>
      <c r="GJ8" s="27">
        <v>283.5221507806819</v>
      </c>
      <c r="GK8" s="27">
        <v>214.13219714920947</v>
      </c>
      <c r="GL8" s="27">
        <v>204.42427855415335</v>
      </c>
      <c r="GM8" s="27">
        <v>213.60121337621558</v>
      </c>
      <c r="GN8" s="27">
        <v>195.71729768313165</v>
      </c>
      <c r="GO8" s="27">
        <v>217.12053276960395</v>
      </c>
      <c r="GP8" s="27">
        <v>190.19099252306188</v>
      </c>
      <c r="GQ8" s="27">
        <v>250.57821495418133</v>
      </c>
      <c r="GR8" s="27">
        <v>234.821445596627</v>
      </c>
      <c r="GS8" s="27">
        <v>224.49131740391056</v>
      </c>
      <c r="GT8" s="27">
        <v>192.42064081429018</v>
      </c>
      <c r="GU8" s="27">
        <v>189.89196197027024</v>
      </c>
      <c r="GV8" s="27">
        <v>203.59590861978617</v>
      </c>
      <c r="GW8" s="27">
        <v>224.41320536309115</v>
      </c>
      <c r="GX8" s="27">
        <v>180.25026808808323</v>
      </c>
      <c r="GY8" s="27">
        <v>228.29970276376133</v>
      </c>
      <c r="GZ8" s="27">
        <v>198.30793188425181</v>
      </c>
      <c r="HA8" s="27">
        <v>167.64904732751046</v>
      </c>
      <c r="HB8" s="27">
        <v>218.60208509246385</v>
      </c>
      <c r="HC8" s="27">
        <v>294.07447290290014</v>
      </c>
      <c r="HD8" s="27">
        <v>199.6157736608348</v>
      </c>
      <c r="HE8" s="27">
        <v>164.49094109598212</v>
      </c>
      <c r="HF8" s="27">
        <v>224.55971818219729</v>
      </c>
      <c r="HG8" s="27">
        <v>162.96044054147455</v>
      </c>
      <c r="HH8" s="27">
        <v>187.32223509281854</v>
      </c>
      <c r="HI8" s="27">
        <v>170.14868264605218</v>
      </c>
      <c r="HJ8" s="27">
        <v>160.8634011853062</v>
      </c>
      <c r="HK8" s="27">
        <v>175.07168268766878</v>
      </c>
      <c r="HL8" s="27">
        <v>198.59508887975187</v>
      </c>
      <c r="HM8" s="27">
        <v>150.65188937354881</v>
      </c>
      <c r="HN8" s="27">
        <v>172.56236993026943</v>
      </c>
      <c r="HO8" s="27">
        <v>193.15306239394508</v>
      </c>
      <c r="HP8" s="27">
        <v>184.69757437974062</v>
      </c>
      <c r="HQ8" s="27">
        <v>144.02331000303886</v>
      </c>
      <c r="HR8" s="27">
        <v>140.04430805948851</v>
      </c>
      <c r="HS8" s="27">
        <v>164.49958580869469</v>
      </c>
      <c r="HT8" s="27">
        <v>223.44937126341395</v>
      </c>
      <c r="HU8" s="27">
        <v>239.25105129271779</v>
      </c>
      <c r="HV8" s="27">
        <v>143.41491938248103</v>
      </c>
      <c r="HW8" s="27">
        <v>179.67695898865563</v>
      </c>
      <c r="HX8" s="27">
        <v>251.3879928306626</v>
      </c>
      <c r="HY8" s="27">
        <v>209.81020085528087</v>
      </c>
      <c r="HZ8" s="27">
        <v>206.00855789488773</v>
      </c>
      <c r="IA8" s="27">
        <v>210.01820135945297</v>
      </c>
      <c r="IB8" s="27">
        <v>188.9601961538801</v>
      </c>
      <c r="IC8" s="27">
        <v>217.65342885969949</v>
      </c>
      <c r="ID8" s="27">
        <v>206.79346243993515</v>
      </c>
      <c r="IE8" s="27">
        <v>203.32634817293339</v>
      </c>
      <c r="IF8" s="27">
        <v>188.22408999089575</v>
      </c>
      <c r="IG8" s="27">
        <v>184.74207745951082</v>
      </c>
      <c r="IH8" s="27">
        <v>203.39195120401513</v>
      </c>
      <c r="II8" s="27">
        <v>261.55408881178528</v>
      </c>
      <c r="IJ8" s="27">
        <v>207.71324144042876</v>
      </c>
      <c r="IK8" s="27">
        <v>251.43907627292486</v>
      </c>
      <c r="IL8" s="27">
        <v>231.77565021668252</v>
      </c>
      <c r="IM8" s="27">
        <v>202.29495318297757</v>
      </c>
      <c r="IN8" s="27">
        <v>202.98871610154745</v>
      </c>
      <c r="IO8" s="27">
        <v>211.15543644369404</v>
      </c>
      <c r="IP8" s="27">
        <v>223.78211161812595</v>
      </c>
      <c r="IQ8" s="27">
        <v>299.51836109465609</v>
      </c>
      <c r="IR8" s="27">
        <v>255.6595303987819</v>
      </c>
      <c r="IS8" s="27">
        <v>215.83226435133773</v>
      </c>
      <c r="IT8" s="27">
        <v>221.02418059089581</v>
      </c>
      <c r="IU8" s="27">
        <v>220.29739837645428</v>
      </c>
      <c r="IV8" s="27">
        <v>229.39729868626688</v>
      </c>
      <c r="IW8" s="27">
        <v>238.17363281778637</v>
      </c>
      <c r="IX8" s="27">
        <v>198.02980855729493</v>
      </c>
      <c r="IY8" s="27">
        <v>227.43099774844515</v>
      </c>
      <c r="IZ8" s="27">
        <v>235.15433589931723</v>
      </c>
      <c r="JA8" s="27">
        <v>232.80826936644681</v>
      </c>
      <c r="JB8" s="27">
        <v>238.86803438661951</v>
      </c>
      <c r="JC8" s="27">
        <v>151.70642529764308</v>
      </c>
      <c r="JD8" s="27">
        <v>142.38964615012418</v>
      </c>
      <c r="JE8" s="27">
        <v>202.28470145682667</v>
      </c>
      <c r="JF8" s="27">
        <v>209.82225834710079</v>
      </c>
      <c r="JG8" s="27">
        <v>226.93532387784956</v>
      </c>
      <c r="JH8" s="27">
        <v>257.35646984234404</v>
      </c>
      <c r="JI8" s="27">
        <v>225.16630712451817</v>
      </c>
      <c r="JJ8" s="27">
        <v>289.11871326141772</v>
      </c>
      <c r="JK8" s="27">
        <v>280.65852954613052</v>
      </c>
      <c r="JL8" s="27">
        <v>200.41867998122925</v>
      </c>
      <c r="JM8" s="27">
        <v>234.81428280569926</v>
      </c>
      <c r="JN8" s="27">
        <v>274.0145055427065</v>
      </c>
      <c r="JO8" s="27">
        <v>250.78346652047273</v>
      </c>
      <c r="JP8" s="27">
        <v>275.19075338483361</v>
      </c>
      <c r="JQ8" s="27">
        <v>308.74881769813805</v>
      </c>
      <c r="JR8" s="27">
        <v>238.20369443617031</v>
      </c>
      <c r="JS8" s="27">
        <v>249.66659311222833</v>
      </c>
      <c r="JT8" s="27">
        <v>227.19660187605848</v>
      </c>
      <c r="JU8" s="27">
        <v>235.07432791397486</v>
      </c>
      <c r="JV8" s="27">
        <v>294.90519733518101</v>
      </c>
      <c r="JW8" s="27">
        <v>298.798292586792</v>
      </c>
      <c r="JX8" s="27">
        <v>224.65241752220416</v>
      </c>
      <c r="JY8" s="27">
        <v>272.66288865103184</v>
      </c>
      <c r="JZ8" s="27">
        <v>280.8078381052585</v>
      </c>
      <c r="KA8" s="27">
        <v>258.3107376246906</v>
      </c>
      <c r="KB8" s="27">
        <v>299.73060256843814</v>
      </c>
      <c r="KC8" s="27">
        <v>323.41026588060964</v>
      </c>
      <c r="KD8" s="27">
        <v>284.71254685432183</v>
      </c>
      <c r="KE8" s="27">
        <v>325.04435155965587</v>
      </c>
      <c r="KF8" s="27">
        <v>314.11787526943743</v>
      </c>
      <c r="KG8" s="27">
        <v>324.05895713211783</v>
      </c>
      <c r="KH8" s="27">
        <v>289.10360437648779</v>
      </c>
      <c r="KI8" s="27">
        <v>306.25257533368961</v>
      </c>
      <c r="KJ8" s="27">
        <v>309.39235710969479</v>
      </c>
      <c r="KK8" s="27">
        <v>283.55820729186325</v>
      </c>
      <c r="KL8" s="27">
        <v>316.71485017245601</v>
      </c>
      <c r="KM8" s="27">
        <v>218.75634557269939</v>
      </c>
      <c r="KN8" s="27">
        <v>288.01649475494105</v>
      </c>
      <c r="KO8" s="27">
        <v>324.37292270083265</v>
      </c>
      <c r="KP8" s="27">
        <v>284.87990232933998</v>
      </c>
      <c r="KQ8" s="27">
        <v>321.94876449607034</v>
      </c>
      <c r="KR8" s="27">
        <v>308.02233642077448</v>
      </c>
      <c r="KS8" s="27">
        <v>365.34485961960445</v>
      </c>
      <c r="KT8" s="27">
        <v>275.53980550913178</v>
      </c>
      <c r="KU8" s="27">
        <v>364.26325435260117</v>
      </c>
      <c r="KV8" s="27">
        <v>360.01468711571863</v>
      </c>
      <c r="KW8" s="27">
        <v>345.67557835312772</v>
      </c>
      <c r="KX8" s="27">
        <v>366.05461094214422</v>
      </c>
      <c r="KY8" s="27">
        <v>280.47290498703705</v>
      </c>
      <c r="KZ8" s="27">
        <v>295.91423355156803</v>
      </c>
      <c r="LA8" s="27">
        <v>328.93164335299815</v>
      </c>
      <c r="LB8" s="27">
        <v>376.45860611938684</v>
      </c>
      <c r="LC8" s="27">
        <v>408.08950715879087</v>
      </c>
      <c r="LD8" s="27">
        <v>387.48823994658636</v>
      </c>
      <c r="LE8" s="27">
        <v>448.35177813505561</v>
      </c>
      <c r="LF8" s="27">
        <v>379.88474398791249</v>
      </c>
      <c r="LG8" s="27">
        <v>380.63961726649518</v>
      </c>
      <c r="LH8" s="27">
        <v>426.69750678805337</v>
      </c>
      <c r="LI8" s="27">
        <v>307.80693533882561</v>
      </c>
      <c r="LJ8" s="27">
        <v>361.6431616254668</v>
      </c>
      <c r="LK8" s="27">
        <v>389.79545451721305</v>
      </c>
      <c r="LL8" s="27">
        <v>424.8852852661098</v>
      </c>
      <c r="LM8" s="27">
        <v>436.299746607651</v>
      </c>
      <c r="LN8" s="27">
        <v>377.08415791112793</v>
      </c>
      <c r="LO8" s="27">
        <v>435.60706638652073</v>
      </c>
      <c r="LP8" s="27">
        <v>448.55414356495066</v>
      </c>
      <c r="LQ8" s="27">
        <v>468.05472326671219</v>
      </c>
      <c r="LR8" s="27">
        <v>413.46316119731006</v>
      </c>
      <c r="LS8" s="27">
        <v>463.66725366002532</v>
      </c>
      <c r="LT8" s="27">
        <v>442.56968001781485</v>
      </c>
      <c r="LU8" s="27">
        <v>448.05888538574004</v>
      </c>
      <c r="LV8" s="27">
        <v>483.02560082167577</v>
      </c>
      <c r="LW8" s="27">
        <v>563.15621438905362</v>
      </c>
      <c r="LX8" s="27">
        <v>521.12665307143368</v>
      </c>
      <c r="LY8" s="27">
        <v>718.87721695129653</v>
      </c>
      <c r="LZ8" s="27">
        <v>613.79257639649893</v>
      </c>
      <c r="MA8" s="27">
        <v>703.87745441251559</v>
      </c>
    </row>
    <row r="9" spans="1:339" s="17" customFormat="1" ht="15.6" x14ac:dyDescent="0.3">
      <c r="A9" s="17" t="s">
        <v>39</v>
      </c>
      <c r="B9" s="26">
        <v>6.2480000000000002</v>
      </c>
      <c r="C9" s="26">
        <v>3.4089999999999998</v>
      </c>
      <c r="D9" s="26">
        <v>4.923</v>
      </c>
      <c r="E9" s="26">
        <v>3.0649999999999999</v>
      </c>
      <c r="F9" s="26">
        <v>2.5979999999999999</v>
      </c>
      <c r="G9" s="26">
        <v>6.359</v>
      </c>
      <c r="H9" s="26">
        <v>6.6219999999999999</v>
      </c>
      <c r="I9" s="26">
        <v>4.05</v>
      </c>
      <c r="J9" s="26">
        <v>4.532</v>
      </c>
      <c r="K9" s="26">
        <v>3.2679999999999998</v>
      </c>
      <c r="L9" s="26">
        <v>4.0970000000000004</v>
      </c>
      <c r="M9" s="26">
        <v>2.9279999999999999</v>
      </c>
      <c r="N9" s="26">
        <v>4.1120000000000001</v>
      </c>
      <c r="O9" s="26">
        <v>3.0579999999999998</v>
      </c>
      <c r="P9" s="26">
        <v>5.5049999999999999</v>
      </c>
      <c r="Q9" s="26">
        <v>3.7679999999999998</v>
      </c>
      <c r="R9" s="26">
        <v>3.2309999999999999</v>
      </c>
      <c r="S9" s="26">
        <v>2.633</v>
      </c>
      <c r="T9" s="26">
        <v>6.6219999999999999</v>
      </c>
      <c r="U9" s="26">
        <v>3.81</v>
      </c>
      <c r="V9" s="26">
        <v>9.6069999999999993</v>
      </c>
      <c r="W9" s="26">
        <v>2.5339999999999998</v>
      </c>
      <c r="X9" s="26">
        <v>5.7720000000000002</v>
      </c>
      <c r="Y9" s="26">
        <v>3.8319999999999999</v>
      </c>
      <c r="Z9" s="26">
        <v>2.2829999999999999</v>
      </c>
      <c r="AA9" s="26">
        <v>3.141</v>
      </c>
      <c r="AB9" s="26">
        <v>4.7009999999999996</v>
      </c>
      <c r="AC9" s="26">
        <v>4.2190000000000003</v>
      </c>
      <c r="AD9" s="26">
        <v>4.1609999999999996</v>
      </c>
      <c r="AE9" s="26">
        <v>3.65</v>
      </c>
      <c r="AF9" s="26">
        <v>4.7030000000000003</v>
      </c>
      <c r="AG9" s="26">
        <v>5.0570000000000004</v>
      </c>
      <c r="AH9" s="26">
        <v>9.1110000000000007</v>
      </c>
      <c r="AI9" s="26">
        <v>5.524</v>
      </c>
      <c r="AJ9" s="26">
        <v>5.9889999999999999</v>
      </c>
      <c r="AK9" s="26">
        <v>4.76</v>
      </c>
      <c r="AL9" s="26">
        <v>3.6720000000000002</v>
      </c>
      <c r="AM9" s="26">
        <v>6.3819999999999997</v>
      </c>
      <c r="AN9" s="26">
        <v>4.7699999999999996</v>
      </c>
      <c r="AO9" s="26">
        <v>4.8849999999999998</v>
      </c>
      <c r="AP9" s="26">
        <v>5.335</v>
      </c>
      <c r="AQ9" s="26">
        <v>5.2409999999999997</v>
      </c>
      <c r="AR9" s="26">
        <v>6.7210000000000001</v>
      </c>
      <c r="AS9" s="26">
        <v>6.6609999999999996</v>
      </c>
      <c r="AT9" s="26">
        <v>4.899</v>
      </c>
      <c r="AU9" s="26">
        <v>5.1589999999999998</v>
      </c>
      <c r="AV9" s="26">
        <v>5.66</v>
      </c>
      <c r="AW9" s="26">
        <v>5.2149999999999999</v>
      </c>
      <c r="AX9" s="26">
        <v>5.3159999999999998</v>
      </c>
      <c r="AY9" s="26">
        <v>4.6890000000000001</v>
      </c>
      <c r="AZ9" s="26">
        <v>5.9279999999999999</v>
      </c>
      <c r="BA9" s="26">
        <v>8.0299999999999994</v>
      </c>
      <c r="BB9" s="26">
        <v>8.3859999999999992</v>
      </c>
      <c r="BC9" s="26">
        <v>7.15</v>
      </c>
      <c r="BD9" s="26">
        <v>7.22</v>
      </c>
      <c r="BE9" s="26">
        <v>6.5430000000000001</v>
      </c>
      <c r="BF9" s="26">
        <v>7.7249999999999996</v>
      </c>
      <c r="BG9" s="26">
        <v>8.593</v>
      </c>
      <c r="BH9" s="26">
        <v>8.5839999999999996</v>
      </c>
      <c r="BI9" s="26">
        <v>8.57</v>
      </c>
      <c r="BJ9" s="26">
        <v>8.2439999999999998</v>
      </c>
      <c r="BK9" s="26">
        <v>8.7650000000000006</v>
      </c>
      <c r="BL9" s="26">
        <v>8.375</v>
      </c>
      <c r="BM9" s="26">
        <v>9.5370000000000008</v>
      </c>
      <c r="BN9" s="26">
        <v>9.0329999999999995</v>
      </c>
      <c r="BO9" s="26">
        <v>8.7029999999999994</v>
      </c>
      <c r="BP9" s="26">
        <v>7.8280000000000003</v>
      </c>
      <c r="BQ9" s="26">
        <v>8.5630000000000006</v>
      </c>
      <c r="BR9" s="26">
        <v>10.426</v>
      </c>
      <c r="BS9" s="26">
        <v>9.7509999999999994</v>
      </c>
      <c r="BT9" s="26">
        <v>11.404999999999999</v>
      </c>
      <c r="BU9" s="26">
        <v>9.1489999999999991</v>
      </c>
      <c r="BV9" s="26">
        <v>10.67</v>
      </c>
      <c r="BW9" s="26">
        <v>10.385</v>
      </c>
      <c r="BX9" s="26">
        <v>11.538</v>
      </c>
      <c r="BY9" s="26">
        <v>10.161</v>
      </c>
      <c r="BZ9" s="26">
        <v>9.4770000000000003</v>
      </c>
      <c r="CA9" s="26">
        <v>10.548999999999999</v>
      </c>
      <c r="CB9" s="26">
        <v>11.404</v>
      </c>
      <c r="CC9" s="26">
        <v>9.8179999999999996</v>
      </c>
      <c r="CD9" s="26">
        <v>9.9039999999999999</v>
      </c>
      <c r="CE9" s="26">
        <v>12.417999999999999</v>
      </c>
      <c r="CF9" s="26">
        <v>9.7080000000000002</v>
      </c>
      <c r="CG9" s="26">
        <v>8.1120000000000001</v>
      </c>
      <c r="CH9" s="26">
        <v>10.282</v>
      </c>
      <c r="CI9" s="26">
        <v>12.513</v>
      </c>
      <c r="CJ9" s="26">
        <v>15.773999999999999</v>
      </c>
      <c r="CK9" s="26">
        <v>10.928000000000001</v>
      </c>
      <c r="CL9" s="26">
        <v>11.797000000000001</v>
      </c>
      <c r="CM9" s="26">
        <v>9.7469999999999999</v>
      </c>
      <c r="CN9" s="26">
        <v>10.443452219946595</v>
      </c>
      <c r="CO9" s="26">
        <v>11.920334981673198</v>
      </c>
      <c r="CP9" s="26">
        <v>12.802151105025459</v>
      </c>
      <c r="CQ9" s="26">
        <v>18.136378208237264</v>
      </c>
      <c r="CR9" s="26">
        <v>14.605271347584258</v>
      </c>
      <c r="CS9" s="26">
        <v>16.550464438864577</v>
      </c>
      <c r="CT9" s="26">
        <v>12.328036747944658</v>
      </c>
      <c r="CU9" s="26">
        <v>13.7777860952992</v>
      </c>
      <c r="CV9" s="26">
        <v>14.759930444989315</v>
      </c>
      <c r="CW9" s="26">
        <v>15.431295603797873</v>
      </c>
      <c r="CX9" s="26">
        <v>17.339664697744521</v>
      </c>
      <c r="CY9" s="26">
        <v>17.585561745162117</v>
      </c>
      <c r="CZ9" s="26">
        <v>20.309798472014357</v>
      </c>
      <c r="DA9" s="26">
        <v>16.634782646821648</v>
      </c>
      <c r="DB9" s="26">
        <v>17.891877996168109</v>
      </c>
      <c r="DC9" s="26">
        <v>18.672494881856572</v>
      </c>
      <c r="DD9" s="26">
        <v>23.397521727126993</v>
      </c>
      <c r="DE9" s="26">
        <v>22.4671934154361</v>
      </c>
      <c r="DF9" s="26">
        <v>25.481511260486961</v>
      </c>
      <c r="DG9" s="26">
        <v>32.017197324673482</v>
      </c>
      <c r="DH9" s="26">
        <v>28.792612738590446</v>
      </c>
      <c r="DI9" s="26">
        <v>28.680506729383431</v>
      </c>
      <c r="DJ9" s="26">
        <v>35.924465703261397</v>
      </c>
      <c r="DK9" s="26">
        <v>23.601801541814527</v>
      </c>
      <c r="DL9" s="26">
        <v>23.34144597826602</v>
      </c>
      <c r="DM9" s="26">
        <v>33.961650869828418</v>
      </c>
      <c r="DN9" s="26">
        <v>38.082434112644755</v>
      </c>
      <c r="DO9" s="26">
        <v>42.360442876770186</v>
      </c>
      <c r="DP9" s="26">
        <v>37.14432411757727</v>
      </c>
      <c r="DQ9" s="26">
        <v>31.614616685305489</v>
      </c>
      <c r="DR9" s="26">
        <v>29.147687074690769</v>
      </c>
      <c r="DS9" s="26">
        <v>46.301620047381796</v>
      </c>
      <c r="DT9" s="26">
        <v>43.735434397613368</v>
      </c>
      <c r="DU9" s="26">
        <v>30.7730892764652</v>
      </c>
      <c r="DV9" s="26">
        <v>39.076423254724084</v>
      </c>
      <c r="DW9" s="26">
        <v>36.809943995501143</v>
      </c>
      <c r="DX9" s="26">
        <v>37.124119791467542</v>
      </c>
      <c r="DY9" s="26">
        <v>37.490430311795507</v>
      </c>
      <c r="DZ9" s="26">
        <v>27.900328243335625</v>
      </c>
      <c r="EA9" s="26">
        <v>34.63294059318234</v>
      </c>
      <c r="EB9" s="26">
        <v>36.898003699633655</v>
      </c>
      <c r="EC9" s="26">
        <v>31.257195663036804</v>
      </c>
      <c r="ED9" s="26">
        <v>35.579751625555886</v>
      </c>
      <c r="EE9" s="26">
        <v>40.447631197556092</v>
      </c>
      <c r="EF9" s="26">
        <v>41.821918188246507</v>
      </c>
      <c r="EG9" s="26">
        <v>42.858241695518259</v>
      </c>
      <c r="EH9" s="26">
        <v>51.675463042856563</v>
      </c>
      <c r="EI9" s="26">
        <v>40.424195561940302</v>
      </c>
      <c r="EJ9" s="26">
        <v>54.414417913707013</v>
      </c>
      <c r="EK9" s="26">
        <v>60.627932787996876</v>
      </c>
      <c r="EL9" s="26">
        <v>61.0935890974392</v>
      </c>
      <c r="EM9" s="26">
        <v>49.792061286791863</v>
      </c>
      <c r="EN9" s="26">
        <v>59.289031516596552</v>
      </c>
      <c r="EO9" s="26">
        <v>59.47013436298144</v>
      </c>
      <c r="EP9" s="26">
        <v>50.25401472335038</v>
      </c>
      <c r="EQ9" s="26">
        <v>40.790841477498816</v>
      </c>
      <c r="ER9" s="26">
        <v>43.545231122723052</v>
      </c>
      <c r="ES9" s="26">
        <v>39.867377401915078</v>
      </c>
      <c r="ET9" s="26">
        <v>63.996282147055112</v>
      </c>
      <c r="EU9" s="26">
        <v>45.344962048461397</v>
      </c>
      <c r="EV9" s="26">
        <v>56.684577272274325</v>
      </c>
      <c r="EW9" s="26">
        <v>63.228749944878352</v>
      </c>
      <c r="EX9" s="26">
        <v>101.16541587489513</v>
      </c>
      <c r="EY9" s="26">
        <v>62.45651171200759</v>
      </c>
      <c r="EZ9" s="26">
        <v>78.820886523751113</v>
      </c>
      <c r="FA9" s="26">
        <v>70.656854970624238</v>
      </c>
      <c r="FB9" s="26">
        <v>63.930342946859959</v>
      </c>
      <c r="FC9" s="26">
        <v>60.393927014209133</v>
      </c>
      <c r="FD9" s="26">
        <v>65.744059549517914</v>
      </c>
      <c r="FE9" s="26">
        <v>59.28313681478236</v>
      </c>
      <c r="FF9" s="26">
        <v>61.556646641493714</v>
      </c>
      <c r="FG9" s="26">
        <v>57.030147943441754</v>
      </c>
      <c r="FH9" s="26">
        <v>77.132531517393474</v>
      </c>
      <c r="FI9" s="26">
        <v>61.374541878927083</v>
      </c>
      <c r="FJ9" s="26">
        <v>75.743199638316909</v>
      </c>
      <c r="FK9" s="26">
        <v>64.828116949072438</v>
      </c>
      <c r="FL9" s="26">
        <v>89.228279416436422</v>
      </c>
      <c r="FM9" s="26">
        <v>104.09004218129161</v>
      </c>
      <c r="FN9" s="26">
        <v>83.186153355892159</v>
      </c>
      <c r="FO9" s="26">
        <v>118.8227109461579</v>
      </c>
      <c r="FP9" s="26">
        <v>83.827580259446876</v>
      </c>
      <c r="FQ9" s="26">
        <v>89.737925079017771</v>
      </c>
      <c r="FR9" s="26">
        <v>116.64331470709685</v>
      </c>
      <c r="FS9" s="26">
        <v>80.771377017394158</v>
      </c>
      <c r="FT9" s="26">
        <v>114.16811146392244</v>
      </c>
      <c r="FU9" s="26">
        <v>114.91560945476994</v>
      </c>
      <c r="FV9" s="26">
        <v>93.148796424735693</v>
      </c>
      <c r="FW9" s="26">
        <v>94.260889658159002</v>
      </c>
      <c r="FX9" s="26">
        <v>106.27189852423686</v>
      </c>
      <c r="FY9" s="26">
        <v>134.24436574832271</v>
      </c>
      <c r="FZ9" s="26">
        <v>88.805178858616557</v>
      </c>
      <c r="GA9" s="26">
        <v>111.52281838423075</v>
      </c>
      <c r="GB9" s="26">
        <v>115.52658819932184</v>
      </c>
      <c r="GC9" s="26">
        <v>90.07837794683455</v>
      </c>
      <c r="GD9" s="26">
        <v>98.486170692484194</v>
      </c>
      <c r="GE9" s="26">
        <v>102.52838415782813</v>
      </c>
      <c r="GF9" s="26">
        <v>130.17672462201676</v>
      </c>
      <c r="GG9" s="26">
        <v>102.82547044449052</v>
      </c>
      <c r="GH9" s="26">
        <v>88.065351541024597</v>
      </c>
      <c r="GI9" s="26">
        <v>114.82343064390211</v>
      </c>
      <c r="GJ9" s="26">
        <v>142.4877010501385</v>
      </c>
      <c r="GK9" s="26">
        <v>96.101191234641362</v>
      </c>
      <c r="GL9" s="26">
        <v>80.17257220846561</v>
      </c>
      <c r="GM9" s="26">
        <v>99.075054706535212</v>
      </c>
      <c r="GN9" s="26">
        <v>89.034248130504096</v>
      </c>
      <c r="GO9" s="26">
        <v>98.291070477282275</v>
      </c>
      <c r="GP9" s="26">
        <v>93.947561285437331</v>
      </c>
      <c r="GQ9" s="26">
        <v>108.82801858416599</v>
      </c>
      <c r="GR9" s="26">
        <v>105.65996597933753</v>
      </c>
      <c r="GS9" s="26">
        <v>86.155804196954918</v>
      </c>
      <c r="GT9" s="26">
        <v>73.540356389917648</v>
      </c>
      <c r="GU9" s="26">
        <v>78.834732670944604</v>
      </c>
      <c r="GV9" s="26">
        <v>85.759616492613048</v>
      </c>
      <c r="GW9" s="26">
        <v>92.532512359841959</v>
      </c>
      <c r="GX9" s="26">
        <v>51.412749274842874</v>
      </c>
      <c r="GY9" s="26">
        <v>78.62354191254893</v>
      </c>
      <c r="GZ9" s="26">
        <v>78.281820860277065</v>
      </c>
      <c r="HA9" s="26">
        <v>58.639522917574148</v>
      </c>
      <c r="HB9" s="26">
        <v>84.73869427941078</v>
      </c>
      <c r="HC9" s="26">
        <v>120.749546162757</v>
      </c>
      <c r="HD9" s="26">
        <v>81.963979527159154</v>
      </c>
      <c r="HE9" s="26">
        <v>61.322906459085765</v>
      </c>
      <c r="HF9" s="26">
        <v>88.526952325762096</v>
      </c>
      <c r="HG9" s="26">
        <v>57.996374222675165</v>
      </c>
      <c r="HH9" s="26">
        <v>72.29607624517331</v>
      </c>
      <c r="HI9" s="26">
        <v>57.337999475123311</v>
      </c>
      <c r="HJ9" s="26">
        <v>37.700554528848762</v>
      </c>
      <c r="HK9" s="26">
        <v>48.117068001148517</v>
      </c>
      <c r="HL9" s="26">
        <v>62.975672217896133</v>
      </c>
      <c r="HM9" s="26">
        <v>45.83137170737092</v>
      </c>
      <c r="HN9" s="26">
        <v>49.364211826956172</v>
      </c>
      <c r="HO9" s="26">
        <v>61.083684484296413</v>
      </c>
      <c r="HP9" s="26">
        <v>66.110113752608186</v>
      </c>
      <c r="HQ9" s="26">
        <v>38.24177441086443</v>
      </c>
      <c r="HR9" s="26">
        <v>43.770810639247706</v>
      </c>
      <c r="HS9" s="26">
        <v>39.40364597347056</v>
      </c>
      <c r="HT9" s="26">
        <v>68.807550662567124</v>
      </c>
      <c r="HU9" s="26">
        <v>50.399155889719978</v>
      </c>
      <c r="HV9" s="26">
        <v>37.564903778245636</v>
      </c>
      <c r="HW9" s="26">
        <v>39.402281561174945</v>
      </c>
      <c r="HX9" s="26">
        <v>70.425113444472913</v>
      </c>
      <c r="HY9" s="26">
        <v>56.558508239163551</v>
      </c>
      <c r="HZ9" s="26">
        <v>52.252957348197107</v>
      </c>
      <c r="IA9" s="26">
        <v>46.4674689618491</v>
      </c>
      <c r="IB9" s="26">
        <v>53.979245653620147</v>
      </c>
      <c r="IC9" s="26">
        <v>62.409995233557581</v>
      </c>
      <c r="ID9" s="26">
        <v>55.19912108514557</v>
      </c>
      <c r="IE9" s="26">
        <v>64.45149902185247</v>
      </c>
      <c r="IF9" s="26">
        <v>61.472453372722605</v>
      </c>
      <c r="IG9" s="26">
        <v>53.225271233359344</v>
      </c>
      <c r="IH9" s="26">
        <v>66.159427807057369</v>
      </c>
      <c r="II9" s="26">
        <v>73.227022319857184</v>
      </c>
      <c r="IJ9" s="26">
        <v>63.458844867434337</v>
      </c>
      <c r="IK9" s="26">
        <v>72.900954855876535</v>
      </c>
      <c r="IL9" s="26">
        <v>71.838927984904018</v>
      </c>
      <c r="IM9" s="26">
        <v>44.228732223977381</v>
      </c>
      <c r="IN9" s="26">
        <v>54.452698872049922</v>
      </c>
      <c r="IO9" s="26">
        <v>62.333258497623419</v>
      </c>
      <c r="IP9" s="26">
        <v>80.221348393715147</v>
      </c>
      <c r="IQ9" s="26">
        <v>127.72308802487082</v>
      </c>
      <c r="IR9" s="26">
        <v>107.6691492562328</v>
      </c>
      <c r="IS9" s="26">
        <v>63.898234704721681</v>
      </c>
      <c r="IT9" s="26">
        <v>66.575343375074198</v>
      </c>
      <c r="IU9" s="26">
        <v>70.345695416742089</v>
      </c>
      <c r="IV9" s="26">
        <v>63.481233886204279</v>
      </c>
      <c r="IW9" s="26">
        <v>67.237390501998462</v>
      </c>
      <c r="IX9" s="26">
        <v>53.394071847446604</v>
      </c>
      <c r="IY9" s="26">
        <v>55.282877409616866</v>
      </c>
      <c r="IZ9" s="26">
        <v>60.479167486161657</v>
      </c>
      <c r="JA9" s="26">
        <v>78.708321764838033</v>
      </c>
      <c r="JB9" s="26">
        <v>79.643874581685026</v>
      </c>
      <c r="JC9" s="26">
        <v>45.537129653684005</v>
      </c>
      <c r="JD9" s="26">
        <v>26.274397380082693</v>
      </c>
      <c r="JE9" s="26">
        <v>64.244670283778191</v>
      </c>
      <c r="JF9" s="26">
        <v>64.435983559990433</v>
      </c>
      <c r="JG9" s="26">
        <v>61.66995694595272</v>
      </c>
      <c r="JH9" s="26">
        <v>67.072768639084757</v>
      </c>
      <c r="JI9" s="26">
        <v>61.687619708264528</v>
      </c>
      <c r="JJ9" s="26">
        <v>81.371605480408405</v>
      </c>
      <c r="JK9" s="26">
        <v>75.458547685414246</v>
      </c>
      <c r="JL9" s="26">
        <v>56.48895697087675</v>
      </c>
      <c r="JM9" s="26">
        <v>49.197597347835874</v>
      </c>
      <c r="JN9" s="26">
        <v>82.390049368463323</v>
      </c>
      <c r="JO9" s="26">
        <v>77.473585865811984</v>
      </c>
      <c r="JP9" s="26">
        <v>74.620872350810274</v>
      </c>
      <c r="JQ9" s="26">
        <v>97.028757327485806</v>
      </c>
      <c r="JR9" s="26">
        <v>56.233200110388843</v>
      </c>
      <c r="JS9" s="26">
        <v>83.817919753689324</v>
      </c>
      <c r="JT9" s="26">
        <v>67.884342869980685</v>
      </c>
      <c r="JU9" s="26">
        <v>64.510451297236116</v>
      </c>
      <c r="JV9" s="26">
        <v>71.407031083223345</v>
      </c>
      <c r="JW9" s="26">
        <v>65.028554876252045</v>
      </c>
      <c r="JX9" s="26">
        <v>63.841787913823389</v>
      </c>
      <c r="JY9" s="26">
        <v>68.656812274125642</v>
      </c>
      <c r="JZ9" s="26">
        <v>86.552709886093027</v>
      </c>
      <c r="KA9" s="26">
        <v>80.951815133568459</v>
      </c>
      <c r="KB9" s="26">
        <v>87.670136514677125</v>
      </c>
      <c r="KC9" s="26">
        <v>99.497525414425084</v>
      </c>
      <c r="KD9" s="26">
        <v>69.26325537296141</v>
      </c>
      <c r="KE9" s="26">
        <v>75.573219435860892</v>
      </c>
      <c r="KF9" s="26">
        <v>84.037836825194844</v>
      </c>
      <c r="KG9" s="26">
        <v>58.016267382385962</v>
      </c>
      <c r="KH9" s="26">
        <v>65.831971491863655</v>
      </c>
      <c r="KI9" s="26">
        <v>58.769206862164765</v>
      </c>
      <c r="KJ9" s="26">
        <v>80.341527862775393</v>
      </c>
      <c r="KK9" s="26">
        <v>82.328417165692073</v>
      </c>
      <c r="KL9" s="26">
        <v>88.840015869996236</v>
      </c>
      <c r="KM9" s="26">
        <v>65.295546512134464</v>
      </c>
      <c r="KN9" s="26">
        <v>52.186270608491554</v>
      </c>
      <c r="KO9" s="26">
        <v>75.03217445769549</v>
      </c>
      <c r="KP9" s="26">
        <v>56.674065336858433</v>
      </c>
      <c r="KQ9" s="26">
        <v>70.434703038657673</v>
      </c>
      <c r="KR9" s="26">
        <v>63.475984399033237</v>
      </c>
      <c r="KS9" s="26">
        <v>106.6903948430683</v>
      </c>
      <c r="KT9" s="26">
        <v>78.851055831524263</v>
      </c>
      <c r="KU9" s="26">
        <v>72.429113848369525</v>
      </c>
      <c r="KV9" s="26">
        <v>63.663853087892008</v>
      </c>
      <c r="KW9" s="26">
        <v>82.224878810662915</v>
      </c>
      <c r="KX9" s="26">
        <v>73.017077180211814</v>
      </c>
      <c r="KY9" s="26">
        <v>75.041600223793353</v>
      </c>
      <c r="KZ9" s="26">
        <v>74.376128646097968</v>
      </c>
      <c r="LA9" s="26">
        <v>84.013131608895804</v>
      </c>
      <c r="LB9" s="26">
        <v>70.194041075980365</v>
      </c>
      <c r="LC9" s="26">
        <v>148.26372567750079</v>
      </c>
      <c r="LD9" s="26">
        <v>107.3822612299584</v>
      </c>
      <c r="LE9" s="26">
        <v>110.50879715629218</v>
      </c>
      <c r="LF9" s="26">
        <v>70.330034335887817</v>
      </c>
      <c r="LG9" s="26">
        <v>73.705898170070668</v>
      </c>
      <c r="LH9" s="26">
        <v>129.45144334849434</v>
      </c>
      <c r="LI9" s="26">
        <v>68.486306921090346</v>
      </c>
      <c r="LJ9" s="26">
        <v>72.08929597975613</v>
      </c>
      <c r="LK9" s="26">
        <v>120.31552613148978</v>
      </c>
      <c r="LL9" s="26">
        <v>118.69789942467004</v>
      </c>
      <c r="LM9" s="26">
        <v>124.22648447369839</v>
      </c>
      <c r="LN9" s="26">
        <v>91.987345872396872</v>
      </c>
      <c r="LO9" s="26">
        <v>73.889887857271418</v>
      </c>
      <c r="LP9" s="26">
        <v>74.852133966312621</v>
      </c>
      <c r="LQ9" s="26">
        <v>104.70666347233824</v>
      </c>
      <c r="LR9" s="26">
        <v>87.769178587802799</v>
      </c>
      <c r="LS9" s="26">
        <v>77.03080314980383</v>
      </c>
      <c r="LT9" s="26">
        <v>98.554605489632706</v>
      </c>
      <c r="LU9" s="26">
        <v>107.94873672144519</v>
      </c>
      <c r="LV9" s="26">
        <v>96.998083868889637</v>
      </c>
      <c r="LW9" s="26">
        <v>166.70329140424667</v>
      </c>
      <c r="LX9" s="26">
        <v>148.35743064858244</v>
      </c>
      <c r="LY9" s="26">
        <v>281.42623029466836</v>
      </c>
      <c r="LZ9" s="26">
        <v>226.7355445283057</v>
      </c>
      <c r="MA9" s="26">
        <v>254.26446456915983</v>
      </c>
    </row>
    <row r="10" spans="1:339" s="17" customFormat="1" ht="15.6" x14ac:dyDescent="0.3">
      <c r="A10" s="17" t="s">
        <v>44</v>
      </c>
      <c r="B10" s="26">
        <v>2.1339999999999999</v>
      </c>
      <c r="C10" s="26">
        <v>1.8169999999999999</v>
      </c>
      <c r="D10" s="26">
        <v>1.82</v>
      </c>
      <c r="E10" s="26">
        <v>2.0179999999999998</v>
      </c>
      <c r="F10" s="26">
        <v>1.954</v>
      </c>
      <c r="G10" s="26">
        <v>2.7309999999999999</v>
      </c>
      <c r="H10" s="26">
        <v>4.5940000000000003</v>
      </c>
      <c r="I10" s="26">
        <v>2.2330000000000001</v>
      </c>
      <c r="J10" s="26">
        <v>3.3039999999999998</v>
      </c>
      <c r="K10" s="26">
        <v>3.4460000000000002</v>
      </c>
      <c r="L10" s="26">
        <v>2.4159999999999999</v>
      </c>
      <c r="M10" s="26">
        <v>2.4569999999999999</v>
      </c>
      <c r="N10" s="26">
        <v>4.0419999999999998</v>
      </c>
      <c r="O10" s="26">
        <v>2.9940000000000002</v>
      </c>
      <c r="P10" s="26">
        <v>5.8639999999999999</v>
      </c>
      <c r="Q10" s="26">
        <v>2.669</v>
      </c>
      <c r="R10" s="26">
        <v>2.073</v>
      </c>
      <c r="S10" s="26">
        <v>2.827</v>
      </c>
      <c r="T10" s="26">
        <v>4.1769999999999996</v>
      </c>
      <c r="U10" s="26">
        <v>1.841</v>
      </c>
      <c r="V10" s="26">
        <v>3.6080000000000001</v>
      </c>
      <c r="W10" s="26">
        <v>2.1749999999999998</v>
      </c>
      <c r="X10" s="26">
        <v>3.1789999999999998</v>
      </c>
      <c r="Y10" s="26">
        <v>2.5089999999999999</v>
      </c>
      <c r="Z10" s="26">
        <v>2.629</v>
      </c>
      <c r="AA10" s="26">
        <v>2.9510000000000001</v>
      </c>
      <c r="AB10" s="26">
        <v>2.125</v>
      </c>
      <c r="AC10" s="26">
        <v>1.6120000000000001</v>
      </c>
      <c r="AD10" s="26">
        <v>2.298</v>
      </c>
      <c r="AE10" s="26">
        <v>2.3039999999999998</v>
      </c>
      <c r="AF10" s="26">
        <v>2.2629999999999999</v>
      </c>
      <c r="AG10" s="26">
        <v>4.1319999999999997</v>
      </c>
      <c r="AH10" s="26">
        <v>2.3839999999999999</v>
      </c>
      <c r="AI10" s="26">
        <v>1.7310000000000001</v>
      </c>
      <c r="AJ10" s="26">
        <v>3.9329999999999998</v>
      </c>
      <c r="AK10" s="26">
        <v>3.476</v>
      </c>
      <c r="AL10" s="26">
        <v>3.95</v>
      </c>
      <c r="AM10" s="26">
        <v>2.8879999999999999</v>
      </c>
      <c r="AN10" s="26">
        <v>2.2999999999999998</v>
      </c>
      <c r="AO10" s="26">
        <v>2.754</v>
      </c>
      <c r="AP10" s="26">
        <v>2.96</v>
      </c>
      <c r="AQ10" s="26">
        <v>3.052</v>
      </c>
      <c r="AR10" s="26">
        <v>3.6920000000000002</v>
      </c>
      <c r="AS10" s="26">
        <v>3.2909999999999999</v>
      </c>
      <c r="AT10" s="26">
        <v>2.4580000000000002</v>
      </c>
      <c r="AU10" s="26">
        <v>2.6829999999999998</v>
      </c>
      <c r="AV10" s="26">
        <v>2.734</v>
      </c>
      <c r="AW10" s="26">
        <v>3.8239999999999998</v>
      </c>
      <c r="AX10" s="26">
        <v>3.5750000000000002</v>
      </c>
      <c r="AY10" s="26">
        <v>3.1549999999999998</v>
      </c>
      <c r="AZ10" s="26">
        <v>3.0630000000000002</v>
      </c>
      <c r="BA10" s="26">
        <v>4.42</v>
      </c>
      <c r="BB10" s="26">
        <v>4.7930000000000001</v>
      </c>
      <c r="BC10" s="26">
        <v>7.0940000000000003</v>
      </c>
      <c r="BD10" s="26">
        <v>5.6260000000000003</v>
      </c>
      <c r="BE10" s="26">
        <v>5.0629999999999997</v>
      </c>
      <c r="BF10" s="26">
        <v>4.75</v>
      </c>
      <c r="BG10" s="26">
        <v>4.2060000000000004</v>
      </c>
      <c r="BH10" s="26">
        <v>6.351</v>
      </c>
      <c r="BI10" s="26">
        <v>5.4329999999999998</v>
      </c>
      <c r="BJ10" s="26">
        <v>5.5190000000000001</v>
      </c>
      <c r="BK10" s="26">
        <v>6.1890000000000001</v>
      </c>
      <c r="BL10" s="26">
        <v>5.7919999999999998</v>
      </c>
      <c r="BM10" s="26">
        <v>8.0609999999999999</v>
      </c>
      <c r="BN10" s="26">
        <v>7.1870000000000003</v>
      </c>
      <c r="BO10" s="26">
        <v>6.7850000000000001</v>
      </c>
      <c r="BP10" s="26">
        <v>8.2260000000000009</v>
      </c>
      <c r="BQ10" s="26">
        <v>5.2320000000000002</v>
      </c>
      <c r="BR10" s="26">
        <v>6.9649999999999999</v>
      </c>
      <c r="BS10" s="26">
        <v>6.4379999999999997</v>
      </c>
      <c r="BT10" s="26">
        <v>7.8849999999999998</v>
      </c>
      <c r="BU10" s="26">
        <v>6.7809999999999997</v>
      </c>
      <c r="BV10" s="26">
        <v>6.5579999999999998</v>
      </c>
      <c r="BW10" s="26">
        <v>11.289</v>
      </c>
      <c r="BX10" s="26">
        <v>9.2940000000000005</v>
      </c>
      <c r="BY10" s="26">
        <v>10.445</v>
      </c>
      <c r="BZ10" s="26">
        <v>10.196</v>
      </c>
      <c r="CA10" s="26">
        <v>11.053000000000001</v>
      </c>
      <c r="CB10" s="26">
        <v>9.2579999999999991</v>
      </c>
      <c r="CC10" s="26">
        <v>8.8179999999999996</v>
      </c>
      <c r="CD10" s="26">
        <v>6.827</v>
      </c>
      <c r="CE10" s="26">
        <v>6.5990000000000002</v>
      </c>
      <c r="CF10" s="26">
        <v>9.83</v>
      </c>
      <c r="CG10" s="26">
        <v>9.2089999999999996</v>
      </c>
      <c r="CH10" s="26">
        <v>6.8330000000000002</v>
      </c>
      <c r="CI10" s="26">
        <v>11.513</v>
      </c>
      <c r="CJ10" s="26">
        <v>11.51</v>
      </c>
      <c r="CK10" s="26">
        <v>11.084</v>
      </c>
      <c r="CL10" s="26">
        <v>11.862</v>
      </c>
      <c r="CM10" s="26">
        <v>8.3309999999999995</v>
      </c>
      <c r="CN10" s="26">
        <v>9.8534824771688871</v>
      </c>
      <c r="CO10" s="26">
        <v>7.2145437392586054</v>
      </c>
      <c r="CP10" s="26">
        <v>11.799299094627836</v>
      </c>
      <c r="CQ10" s="26">
        <v>6.1572411489664045</v>
      </c>
      <c r="CR10" s="26">
        <v>9.3867371175778711</v>
      </c>
      <c r="CS10" s="26">
        <v>10.529865059968095</v>
      </c>
      <c r="CT10" s="26">
        <v>9.0593521430345518</v>
      </c>
      <c r="CU10" s="26">
        <v>14.55607837046586</v>
      </c>
      <c r="CV10" s="26">
        <v>8.1000214977944065</v>
      </c>
      <c r="CW10" s="26">
        <v>10.516742528832296</v>
      </c>
      <c r="CX10" s="26">
        <v>10.503191610053447</v>
      </c>
      <c r="CY10" s="26">
        <v>11.790697117619878</v>
      </c>
      <c r="CZ10" s="26">
        <v>14.820314657077891</v>
      </c>
      <c r="DA10" s="26">
        <v>11.470971714055278</v>
      </c>
      <c r="DB10" s="26">
        <v>14.745487077245153</v>
      </c>
      <c r="DC10" s="26">
        <v>15.013282309773933</v>
      </c>
      <c r="DD10" s="26">
        <v>14.796687735734881</v>
      </c>
      <c r="DE10" s="26">
        <v>15.428539274681391</v>
      </c>
      <c r="DF10" s="26">
        <v>32.014590277173681</v>
      </c>
      <c r="DG10" s="26">
        <v>18.706927613242947</v>
      </c>
      <c r="DH10" s="26">
        <v>17.428170466944053</v>
      </c>
      <c r="DI10" s="26">
        <v>24.574250695056858</v>
      </c>
      <c r="DJ10" s="26">
        <v>24.329045670673242</v>
      </c>
      <c r="DK10" s="26">
        <v>28.100934692611936</v>
      </c>
      <c r="DL10" s="26">
        <v>17.69844960140118</v>
      </c>
      <c r="DM10" s="26">
        <v>17.510694047805689</v>
      </c>
      <c r="DN10" s="26">
        <v>21.188453611132413</v>
      </c>
      <c r="DO10" s="26">
        <v>17.843014681240852</v>
      </c>
      <c r="DP10" s="26">
        <v>25.262660646371732</v>
      </c>
      <c r="DQ10" s="26">
        <v>29.054627414504242</v>
      </c>
      <c r="DR10" s="26">
        <v>29.076597125338669</v>
      </c>
      <c r="DS10" s="26">
        <v>29.730795028932778</v>
      </c>
      <c r="DT10" s="26">
        <v>28.083018137295269</v>
      </c>
      <c r="DU10" s="26">
        <v>40.122459764587639</v>
      </c>
      <c r="DV10" s="26">
        <v>28.897692373465841</v>
      </c>
      <c r="DW10" s="26">
        <v>37.605600824244654</v>
      </c>
      <c r="DX10" s="26">
        <v>34.430721638536873</v>
      </c>
      <c r="DY10" s="26">
        <v>28.419403871034636</v>
      </c>
      <c r="DZ10" s="26">
        <v>18.521101968150361</v>
      </c>
      <c r="EA10" s="26">
        <v>19.388792519681488</v>
      </c>
      <c r="EB10" s="26">
        <v>25.040234098053631</v>
      </c>
      <c r="EC10" s="26">
        <v>29.824522286691955</v>
      </c>
      <c r="ED10" s="26">
        <v>31.188973271682439</v>
      </c>
      <c r="EE10" s="26">
        <v>24.542791334876512</v>
      </c>
      <c r="EF10" s="26">
        <v>26.780482081061333</v>
      </c>
      <c r="EG10" s="26">
        <v>31.491177960239376</v>
      </c>
      <c r="EH10" s="26">
        <v>37.710240968610584</v>
      </c>
      <c r="EI10" s="26">
        <v>28.637161994745718</v>
      </c>
      <c r="EJ10" s="26">
        <v>26.505958850107394</v>
      </c>
      <c r="EK10" s="26">
        <v>30.530719683010087</v>
      </c>
      <c r="EL10" s="26">
        <v>28.57453267307249</v>
      </c>
      <c r="EM10" s="26">
        <v>23.416918896463983</v>
      </c>
      <c r="EN10" s="26">
        <v>34.583383582222829</v>
      </c>
      <c r="EO10" s="26">
        <v>29.441716742928953</v>
      </c>
      <c r="EP10" s="26">
        <v>29.31600287130918</v>
      </c>
      <c r="EQ10" s="26">
        <v>29.635750007315096</v>
      </c>
      <c r="ER10" s="26">
        <v>41.25035856288487</v>
      </c>
      <c r="ES10" s="26">
        <v>36.418944771114681</v>
      </c>
      <c r="ET10" s="26">
        <v>38.055632702569845</v>
      </c>
      <c r="EU10" s="26">
        <v>32.122504632622039</v>
      </c>
      <c r="EV10" s="26">
        <v>34.908573414528028</v>
      </c>
      <c r="EW10" s="26">
        <v>36.112353669043969</v>
      </c>
      <c r="EX10" s="26">
        <v>39.499509638596685</v>
      </c>
      <c r="EY10" s="26">
        <v>27.368084859843599</v>
      </c>
      <c r="EZ10" s="26">
        <v>34.133604042301002</v>
      </c>
      <c r="FA10" s="26">
        <v>46.358823896834267</v>
      </c>
      <c r="FB10" s="26">
        <v>42.305046614062675</v>
      </c>
      <c r="FC10" s="26">
        <v>39.568080664412086</v>
      </c>
      <c r="FD10" s="26">
        <v>33.966768498975924</v>
      </c>
      <c r="FE10" s="26">
        <v>31.1618476381981</v>
      </c>
      <c r="FF10" s="26">
        <v>36.570706885996337</v>
      </c>
      <c r="FG10" s="26">
        <v>36.682242229631711</v>
      </c>
      <c r="FH10" s="26">
        <v>41.635007193195626</v>
      </c>
      <c r="FI10" s="26">
        <v>37.053818717410756</v>
      </c>
      <c r="FJ10" s="26">
        <v>45.736126021625708</v>
      </c>
      <c r="FK10" s="26">
        <v>32.078804447521222</v>
      </c>
      <c r="FL10" s="26">
        <v>44.678467182525729</v>
      </c>
      <c r="FM10" s="26">
        <v>79.668390112568844</v>
      </c>
      <c r="FN10" s="26">
        <v>45.18377069762019</v>
      </c>
      <c r="FO10" s="26">
        <v>55.04485836148519</v>
      </c>
      <c r="FP10" s="26">
        <v>38.33396978306687</v>
      </c>
      <c r="FQ10" s="26">
        <v>44.907783162639937</v>
      </c>
      <c r="FR10" s="26">
        <v>49.879305737098662</v>
      </c>
      <c r="FS10" s="26">
        <v>40.172915286690348</v>
      </c>
      <c r="FT10" s="26">
        <v>47.99664947650605</v>
      </c>
      <c r="FU10" s="26">
        <v>37.034344573850234</v>
      </c>
      <c r="FV10" s="26">
        <v>38.009579404502475</v>
      </c>
      <c r="FW10" s="26">
        <v>35.304744474254989</v>
      </c>
      <c r="FX10" s="26">
        <v>41.171432514742236</v>
      </c>
      <c r="FY10" s="26">
        <v>58.177282137943308</v>
      </c>
      <c r="FZ10" s="26">
        <v>48.2358262335094</v>
      </c>
      <c r="GA10" s="26">
        <v>51.663168540358178</v>
      </c>
      <c r="GB10" s="26">
        <v>43.365352131310964</v>
      </c>
      <c r="GC10" s="26">
        <v>45.078156876446585</v>
      </c>
      <c r="GD10" s="26">
        <v>42.114902437247196</v>
      </c>
      <c r="GE10" s="26">
        <v>53.918649983361313</v>
      </c>
      <c r="GF10" s="26">
        <v>43.184595872608895</v>
      </c>
      <c r="GG10" s="26">
        <v>43.613552633987048</v>
      </c>
      <c r="GH10" s="26">
        <v>40.720636250057922</v>
      </c>
      <c r="GI10" s="26">
        <v>34.577679871596757</v>
      </c>
      <c r="GJ10" s="26">
        <v>57.52107610921734</v>
      </c>
      <c r="GK10" s="26">
        <v>47.106076213975967</v>
      </c>
      <c r="GL10" s="26">
        <v>50.31897564716963</v>
      </c>
      <c r="GM10" s="26">
        <v>45.896717134730267</v>
      </c>
      <c r="GN10" s="26">
        <v>40.71495523226907</v>
      </c>
      <c r="GO10" s="26">
        <v>49.188055952160937</v>
      </c>
      <c r="GP10" s="26">
        <v>40.17409094021599</v>
      </c>
      <c r="GQ10" s="26">
        <v>57.231564611314219</v>
      </c>
      <c r="GR10" s="26">
        <v>61.714587724671865</v>
      </c>
      <c r="GS10" s="26">
        <v>67.757677563488812</v>
      </c>
      <c r="GT10" s="26">
        <v>56.366644706084529</v>
      </c>
      <c r="GU10" s="26">
        <v>51.280411263051008</v>
      </c>
      <c r="GV10" s="26">
        <v>46.113349488715336</v>
      </c>
      <c r="GW10" s="26">
        <v>59.138425922429249</v>
      </c>
      <c r="GX10" s="26">
        <v>65.515693397468638</v>
      </c>
      <c r="GY10" s="26">
        <v>71.857804974300535</v>
      </c>
      <c r="GZ10" s="26">
        <v>60.31115955319018</v>
      </c>
      <c r="HA10" s="26">
        <v>56.566745765848417</v>
      </c>
      <c r="HB10" s="26">
        <v>53.940091106075087</v>
      </c>
      <c r="HC10" s="26">
        <v>85.54661712591971</v>
      </c>
      <c r="HD10" s="26">
        <v>58.068468143768882</v>
      </c>
      <c r="HE10" s="26">
        <v>62.269858938943706</v>
      </c>
      <c r="HF10" s="26">
        <v>75.874636509646834</v>
      </c>
      <c r="HG10" s="26">
        <v>52.136258875551654</v>
      </c>
      <c r="HH10" s="26">
        <v>67.95012110804447</v>
      </c>
      <c r="HI10" s="26">
        <v>57.9587128111623</v>
      </c>
      <c r="HJ10" s="26">
        <v>64.901652189581483</v>
      </c>
      <c r="HK10" s="26">
        <v>66.584527489092764</v>
      </c>
      <c r="HL10" s="26">
        <v>67.771229216115657</v>
      </c>
      <c r="HM10" s="26">
        <v>52.890573164368085</v>
      </c>
      <c r="HN10" s="26">
        <v>63.337765195990229</v>
      </c>
      <c r="HO10" s="26">
        <v>69.541525955215022</v>
      </c>
      <c r="HP10" s="26">
        <v>66.79845377489896</v>
      </c>
      <c r="HQ10" s="26">
        <v>60.706964803889505</v>
      </c>
      <c r="HR10" s="26">
        <v>52.353150102798054</v>
      </c>
      <c r="HS10" s="26">
        <v>53.874242195243049</v>
      </c>
      <c r="HT10" s="26">
        <v>63.965513539800305</v>
      </c>
      <c r="HU10" s="26">
        <v>76.041240321572076</v>
      </c>
      <c r="HV10" s="26">
        <v>57.270242088856712</v>
      </c>
      <c r="HW10" s="26">
        <v>72.594709937380628</v>
      </c>
      <c r="HX10" s="26">
        <v>70.95850354698284</v>
      </c>
      <c r="HY10" s="26">
        <v>83.592151049810923</v>
      </c>
      <c r="HZ10" s="26">
        <v>83.914222053719627</v>
      </c>
      <c r="IA10" s="26">
        <v>83.754386030919818</v>
      </c>
      <c r="IB10" s="26">
        <v>75.095446233299882</v>
      </c>
      <c r="IC10" s="26">
        <v>87.92935809479377</v>
      </c>
      <c r="ID10" s="26">
        <v>80.883670379508402</v>
      </c>
      <c r="IE10" s="26">
        <v>69.309543128815463</v>
      </c>
      <c r="IF10" s="26">
        <v>64.083531213522718</v>
      </c>
      <c r="IG10" s="26">
        <v>69.851344086990963</v>
      </c>
      <c r="IH10" s="26">
        <v>77.852691565257629</v>
      </c>
      <c r="II10" s="26">
        <v>110.6916546420818</v>
      </c>
      <c r="IJ10" s="26">
        <v>87.517829459336483</v>
      </c>
      <c r="IK10" s="26">
        <v>96.156156677181102</v>
      </c>
      <c r="IL10" s="26">
        <v>100.72844844903092</v>
      </c>
      <c r="IM10" s="26">
        <v>92.590889712511199</v>
      </c>
      <c r="IN10" s="26">
        <v>90.441750146366459</v>
      </c>
      <c r="IO10" s="26">
        <v>88.850198117838175</v>
      </c>
      <c r="IP10" s="26">
        <v>81.505403870766926</v>
      </c>
      <c r="IQ10" s="26">
        <v>68.903471757108562</v>
      </c>
      <c r="IR10" s="26">
        <v>60.148516994605153</v>
      </c>
      <c r="IS10" s="26">
        <v>95.219078341272109</v>
      </c>
      <c r="IT10" s="26">
        <v>84.467033263963089</v>
      </c>
      <c r="IU10" s="26">
        <v>87.894198455846464</v>
      </c>
      <c r="IV10" s="26">
        <v>88.688344292848456</v>
      </c>
      <c r="IW10" s="26">
        <v>86.287950130395757</v>
      </c>
      <c r="IX10" s="26">
        <v>82.922495911619265</v>
      </c>
      <c r="IY10" s="26">
        <v>115.11027070465974</v>
      </c>
      <c r="IZ10" s="26">
        <v>111.97416504177063</v>
      </c>
      <c r="JA10" s="26">
        <v>83.782803433228864</v>
      </c>
      <c r="JB10" s="26">
        <v>81.189683311247464</v>
      </c>
      <c r="JC10" s="26">
        <v>55.29216059405028</v>
      </c>
      <c r="JD10" s="26">
        <v>68.341054977460004</v>
      </c>
      <c r="JE10" s="26">
        <v>74.850036778737064</v>
      </c>
      <c r="JF10" s="26">
        <v>85.596237339733577</v>
      </c>
      <c r="JG10" s="26">
        <v>90.335878165861232</v>
      </c>
      <c r="JH10" s="26">
        <v>103.60728521884862</v>
      </c>
      <c r="JI10" s="26">
        <v>95.680864265671232</v>
      </c>
      <c r="JJ10" s="26">
        <v>122.82624977182881</v>
      </c>
      <c r="JK10" s="26">
        <v>120.66585067986531</v>
      </c>
      <c r="JL10" s="26">
        <v>80.733754180160545</v>
      </c>
      <c r="JM10" s="26">
        <v>117.95964193294314</v>
      </c>
      <c r="JN10" s="26">
        <v>113.4707333426858</v>
      </c>
      <c r="JO10" s="26">
        <v>82.549826855656704</v>
      </c>
      <c r="JP10" s="26">
        <v>117.04420032862627</v>
      </c>
      <c r="JQ10" s="26">
        <v>117.65126645671951</v>
      </c>
      <c r="JR10" s="26">
        <v>111.81032598061559</v>
      </c>
      <c r="JS10" s="26">
        <v>94.507654967917105</v>
      </c>
      <c r="JT10" s="26">
        <v>81.746446773746612</v>
      </c>
      <c r="JU10" s="26">
        <v>104.36743887794125</v>
      </c>
      <c r="JV10" s="26">
        <v>140.26746087831535</v>
      </c>
      <c r="JW10" s="26">
        <v>129.91475222713714</v>
      </c>
      <c r="JX10" s="26">
        <v>88.435239536144636</v>
      </c>
      <c r="JY10" s="26">
        <v>137.35362333375934</v>
      </c>
      <c r="JZ10" s="26">
        <v>113.12021168853728</v>
      </c>
      <c r="KA10" s="26">
        <v>98.116798139299917</v>
      </c>
      <c r="KB10" s="26">
        <v>98.82397575297648</v>
      </c>
      <c r="KC10" s="26">
        <v>146.91799943195898</v>
      </c>
      <c r="KD10" s="26">
        <v>116.68566013740593</v>
      </c>
      <c r="KE10" s="26">
        <v>135.70206150916789</v>
      </c>
      <c r="KF10" s="26">
        <v>142.7516313626721</v>
      </c>
      <c r="KG10" s="26">
        <v>154.8540077221912</v>
      </c>
      <c r="KH10" s="26">
        <v>133.86156025565222</v>
      </c>
      <c r="KI10" s="26">
        <v>154.73919610700702</v>
      </c>
      <c r="KJ10" s="26">
        <v>136.42271144411453</v>
      </c>
      <c r="KK10" s="26">
        <v>134.36979876375014</v>
      </c>
      <c r="KL10" s="26">
        <v>116.64259595189588</v>
      </c>
      <c r="KM10" s="26">
        <v>89.111458598180704</v>
      </c>
      <c r="KN10" s="26">
        <v>138.7062393706519</v>
      </c>
      <c r="KO10" s="26">
        <v>166.13990481026772</v>
      </c>
      <c r="KP10" s="26">
        <v>153.17842278655345</v>
      </c>
      <c r="KQ10" s="26">
        <v>164.39365254744544</v>
      </c>
      <c r="KR10" s="26">
        <v>160.23517245601013</v>
      </c>
      <c r="KS10" s="26">
        <v>159.35080531887698</v>
      </c>
      <c r="KT10" s="26">
        <v>129.44179212682619</v>
      </c>
      <c r="KU10" s="26">
        <v>157.50645276552711</v>
      </c>
      <c r="KV10" s="26">
        <v>166.13072022479059</v>
      </c>
      <c r="KW10" s="26">
        <v>170.37268490546336</v>
      </c>
      <c r="KX10" s="26">
        <v>211.51312358749303</v>
      </c>
      <c r="KY10" s="26">
        <v>133.28693465188073</v>
      </c>
      <c r="KZ10" s="26">
        <v>139.5683634605289</v>
      </c>
      <c r="LA10" s="26">
        <v>152.80823539024226</v>
      </c>
      <c r="LB10" s="26">
        <v>206.46411735194735</v>
      </c>
      <c r="LC10" s="26">
        <v>171.05589848956657</v>
      </c>
      <c r="LD10" s="26">
        <v>184.02090395963424</v>
      </c>
      <c r="LE10" s="26">
        <v>230.1918191960234</v>
      </c>
      <c r="LF10" s="26">
        <v>201.72650711835249</v>
      </c>
      <c r="LG10" s="26">
        <v>197.12557145848709</v>
      </c>
      <c r="LH10" s="26">
        <v>189.38479833552108</v>
      </c>
      <c r="LI10" s="26">
        <v>159.18465019568831</v>
      </c>
      <c r="LJ10" s="26">
        <v>202.57587906277777</v>
      </c>
      <c r="LK10" s="26">
        <v>170.54149037964297</v>
      </c>
      <c r="LL10" s="26">
        <v>198.84855450549915</v>
      </c>
      <c r="LM10" s="26">
        <v>209.28408025615596</v>
      </c>
      <c r="LN10" s="26">
        <v>199.3872819631851</v>
      </c>
      <c r="LO10" s="26">
        <v>252.80179702560645</v>
      </c>
      <c r="LP10" s="26">
        <v>257.74025832681718</v>
      </c>
      <c r="LQ10" s="26">
        <v>237.48356637883344</v>
      </c>
      <c r="LR10" s="26">
        <v>216.58782381805216</v>
      </c>
      <c r="LS10" s="26">
        <v>259.84405491435757</v>
      </c>
      <c r="LT10" s="26">
        <v>231.79010579746219</v>
      </c>
      <c r="LU10" s="26">
        <v>220.83421392147216</v>
      </c>
      <c r="LV10" s="26">
        <v>266.24072091694245</v>
      </c>
      <c r="LW10" s="26">
        <v>274.64345280395474</v>
      </c>
      <c r="LX10" s="26">
        <v>249.80472883989688</v>
      </c>
      <c r="LY10" s="26">
        <v>293.17477772150778</v>
      </c>
      <c r="LZ10" s="26">
        <v>256.37727289223761</v>
      </c>
      <c r="MA10" s="26">
        <v>298.38942717493643</v>
      </c>
    </row>
    <row r="11" spans="1:339" s="17" customFormat="1" ht="15.6" x14ac:dyDescent="0.3">
      <c r="A11" s="17" t="s">
        <v>41</v>
      </c>
      <c r="B11" s="26">
        <v>4.2779999999999996</v>
      </c>
      <c r="C11" s="26">
        <v>3.0870000000000002</v>
      </c>
      <c r="D11" s="26">
        <v>3.3919999999999999</v>
      </c>
      <c r="E11" s="26">
        <v>3.7069999999999999</v>
      </c>
      <c r="F11" s="26">
        <v>2.9140000000000001</v>
      </c>
      <c r="G11" s="26">
        <v>4.0730000000000004</v>
      </c>
      <c r="H11" s="26">
        <v>2.2629999999999999</v>
      </c>
      <c r="I11" s="26">
        <v>2.6259999999999999</v>
      </c>
      <c r="J11" s="26">
        <v>4.1980000000000004</v>
      </c>
      <c r="K11" s="26">
        <v>3.226</v>
      </c>
      <c r="L11" s="26">
        <v>2.278</v>
      </c>
      <c r="M11" s="26">
        <v>1.64</v>
      </c>
      <c r="N11" s="26">
        <v>11.849</v>
      </c>
      <c r="O11" s="26">
        <v>3.0049999999999999</v>
      </c>
      <c r="P11" s="26">
        <v>2.9380000000000002</v>
      </c>
      <c r="Q11" s="26">
        <v>1.4990000000000001</v>
      </c>
      <c r="R11" s="26">
        <v>2.476</v>
      </c>
      <c r="S11" s="26">
        <v>3.391</v>
      </c>
      <c r="T11" s="26">
        <v>1.964</v>
      </c>
      <c r="U11" s="26">
        <v>2.2879999999999998</v>
      </c>
      <c r="V11" s="26">
        <v>1.694</v>
      </c>
      <c r="W11" s="26">
        <v>2.39</v>
      </c>
      <c r="X11" s="26">
        <v>5.8150000000000004</v>
      </c>
      <c r="Y11" s="26">
        <v>1.4590000000000001</v>
      </c>
      <c r="Z11" s="26">
        <v>2.552</v>
      </c>
      <c r="AA11" s="26">
        <v>5.29</v>
      </c>
      <c r="AB11" s="26">
        <v>5.0469999999999997</v>
      </c>
      <c r="AC11" s="26">
        <v>7.5110000000000001</v>
      </c>
      <c r="AD11" s="26">
        <v>6.7270000000000003</v>
      </c>
      <c r="AE11" s="26">
        <v>4.8959999999999999</v>
      </c>
      <c r="AF11" s="26">
        <v>6.1749999999999998</v>
      </c>
      <c r="AG11" s="26">
        <v>4.8419999999999996</v>
      </c>
      <c r="AH11" s="26">
        <v>9.2029999999999994</v>
      </c>
      <c r="AI11" s="26">
        <v>8.6270000000000007</v>
      </c>
      <c r="AJ11" s="26">
        <v>7.3650000000000002</v>
      </c>
      <c r="AK11" s="26">
        <v>5.9379999999999997</v>
      </c>
      <c r="AL11" s="26">
        <v>9.3970000000000002</v>
      </c>
      <c r="AM11" s="26">
        <v>5.9889999999999999</v>
      </c>
      <c r="AN11" s="26">
        <v>6.1040000000000001</v>
      </c>
      <c r="AO11" s="26">
        <v>7.9850000000000003</v>
      </c>
      <c r="AP11" s="26">
        <v>8.4049999999999994</v>
      </c>
      <c r="AQ11" s="26">
        <v>6.5880000000000001</v>
      </c>
      <c r="AR11" s="26">
        <v>9.7219999999999995</v>
      </c>
      <c r="AS11" s="26">
        <v>8.06</v>
      </c>
      <c r="AT11" s="26">
        <v>7.7949999999999999</v>
      </c>
      <c r="AU11" s="26">
        <v>7.5209999999999999</v>
      </c>
      <c r="AV11" s="26">
        <v>7.6319999999999997</v>
      </c>
      <c r="AW11" s="26">
        <v>9.7989999999999995</v>
      </c>
      <c r="AX11" s="26">
        <v>8.1880000000000006</v>
      </c>
      <c r="AY11" s="26">
        <v>8.7279999999999998</v>
      </c>
      <c r="AZ11" s="26">
        <v>10.438000000000001</v>
      </c>
      <c r="BA11" s="26">
        <v>9.6980000000000004</v>
      </c>
      <c r="BB11" s="26">
        <v>10.125999999999999</v>
      </c>
      <c r="BC11" s="26">
        <v>8.4130000000000003</v>
      </c>
      <c r="BD11" s="26">
        <v>12.515000000000001</v>
      </c>
      <c r="BE11" s="26">
        <v>4.625</v>
      </c>
      <c r="BF11" s="26">
        <v>8.42</v>
      </c>
      <c r="BG11" s="26">
        <v>9.8309999999999995</v>
      </c>
      <c r="BH11" s="26">
        <v>7.0819999999999999</v>
      </c>
      <c r="BI11" s="26">
        <v>6.7249999999999996</v>
      </c>
      <c r="BJ11" s="26">
        <v>9.2590000000000003</v>
      </c>
      <c r="BK11" s="26">
        <v>6.2119999999999997</v>
      </c>
      <c r="BL11" s="26">
        <v>8.1530000000000005</v>
      </c>
      <c r="BM11" s="26">
        <v>7.9189999999999996</v>
      </c>
      <c r="BN11" s="26">
        <v>7.617</v>
      </c>
      <c r="BO11" s="26">
        <v>5.9290000000000003</v>
      </c>
      <c r="BP11" s="26">
        <v>7.1749999999999998</v>
      </c>
      <c r="BQ11" s="26">
        <v>9.14</v>
      </c>
      <c r="BR11" s="26">
        <v>10.241</v>
      </c>
      <c r="BS11" s="26">
        <v>9.4600000000000009</v>
      </c>
      <c r="BT11" s="26">
        <v>8.9930000000000003</v>
      </c>
      <c r="BU11" s="26">
        <v>10.315</v>
      </c>
      <c r="BV11" s="26">
        <v>11.898999999999999</v>
      </c>
      <c r="BW11" s="26">
        <v>12.031000000000001</v>
      </c>
      <c r="BX11" s="26">
        <v>10.657</v>
      </c>
      <c r="BY11" s="26">
        <v>11.648</v>
      </c>
      <c r="BZ11" s="26">
        <v>10.436999999999999</v>
      </c>
      <c r="CA11" s="26">
        <v>10.763</v>
      </c>
      <c r="CB11" s="26">
        <v>10.981</v>
      </c>
      <c r="CC11" s="26">
        <v>11.144</v>
      </c>
      <c r="CD11" s="26">
        <v>9.3049999999999997</v>
      </c>
      <c r="CE11" s="26">
        <v>13.923999999999999</v>
      </c>
      <c r="CF11" s="26">
        <v>13.53</v>
      </c>
      <c r="CG11" s="26">
        <v>13.628</v>
      </c>
      <c r="CH11" s="26">
        <v>10.566000000000001</v>
      </c>
      <c r="CI11" s="26">
        <v>13.878</v>
      </c>
      <c r="CJ11" s="26">
        <v>13.664</v>
      </c>
      <c r="CK11" s="26">
        <v>14.071</v>
      </c>
      <c r="CL11" s="26">
        <v>13.657999999999999</v>
      </c>
      <c r="CM11" s="26">
        <v>12.081</v>
      </c>
      <c r="CN11" s="26">
        <v>16.572133337843098</v>
      </c>
      <c r="CO11" s="26">
        <v>10.570689651092554</v>
      </c>
      <c r="CP11" s="26">
        <v>11.589634820413727</v>
      </c>
      <c r="CQ11" s="26">
        <v>9.2938537572031787</v>
      </c>
      <c r="CR11" s="26">
        <v>8.0313302814897032</v>
      </c>
      <c r="CS11" s="26">
        <v>12.151683599859828</v>
      </c>
      <c r="CT11" s="26">
        <v>11.913464210977914</v>
      </c>
      <c r="CU11" s="26">
        <v>12.570091185557846</v>
      </c>
      <c r="CV11" s="26">
        <v>18.223213572053947</v>
      </c>
      <c r="CW11" s="26">
        <v>11.13837249955218</v>
      </c>
      <c r="CX11" s="26">
        <v>14.593059063016138</v>
      </c>
      <c r="CY11" s="26">
        <v>12.56136518177733</v>
      </c>
      <c r="CZ11" s="26">
        <v>13.864498651653671</v>
      </c>
      <c r="DA11" s="26">
        <v>14.038304258115721</v>
      </c>
      <c r="DB11" s="26">
        <v>15.87240363457731</v>
      </c>
      <c r="DC11" s="26">
        <v>14.240863356682331</v>
      </c>
      <c r="DD11" s="26">
        <v>12.913857410432504</v>
      </c>
      <c r="DE11" s="26">
        <v>15.829313706535293</v>
      </c>
      <c r="DF11" s="26">
        <v>22.228321594323276</v>
      </c>
      <c r="DG11" s="26">
        <v>22.291550214478651</v>
      </c>
      <c r="DH11" s="26">
        <v>16.586964585805248</v>
      </c>
      <c r="DI11" s="26">
        <v>17.345098103503883</v>
      </c>
      <c r="DJ11" s="26">
        <v>27.53426438273894</v>
      </c>
      <c r="DK11" s="26">
        <v>14.517078649906891</v>
      </c>
      <c r="DL11" s="26">
        <v>13.012126175963457</v>
      </c>
      <c r="DM11" s="26">
        <v>16.280414642373064</v>
      </c>
      <c r="DN11" s="26">
        <v>13.935276447773107</v>
      </c>
      <c r="DO11" s="26">
        <v>17.322104980867799</v>
      </c>
      <c r="DP11" s="26">
        <v>21.181981497195558</v>
      </c>
      <c r="DQ11" s="26">
        <v>16.279697242297352</v>
      </c>
      <c r="DR11" s="26">
        <v>24.423436804110906</v>
      </c>
      <c r="DS11" s="26">
        <v>24.452441652675471</v>
      </c>
      <c r="DT11" s="26">
        <v>23.097208189857493</v>
      </c>
      <c r="DU11" s="26">
        <v>22.529853987459322</v>
      </c>
      <c r="DV11" s="26">
        <v>20.83037355530535</v>
      </c>
      <c r="DW11" s="26">
        <v>24.65501627129116</v>
      </c>
      <c r="DX11" s="26">
        <v>18.19513193812173</v>
      </c>
      <c r="DY11" s="26">
        <v>24.710512306385482</v>
      </c>
      <c r="DZ11" s="26">
        <v>23.783148862862284</v>
      </c>
      <c r="EA11" s="26">
        <v>16.84884203003363</v>
      </c>
      <c r="EB11" s="26">
        <v>20.744648357518564</v>
      </c>
      <c r="EC11" s="26">
        <v>22.562449480042275</v>
      </c>
      <c r="ED11" s="26">
        <v>17.876740440769982</v>
      </c>
      <c r="EE11" s="26">
        <v>16.686489785114627</v>
      </c>
      <c r="EF11" s="26">
        <v>19.2411772767184</v>
      </c>
      <c r="EG11" s="26">
        <v>18.607745642420678</v>
      </c>
      <c r="EH11" s="26">
        <v>19.313754977941777</v>
      </c>
      <c r="EI11" s="26">
        <v>20.714511897643085</v>
      </c>
      <c r="EJ11" s="26">
        <v>20.295547284690095</v>
      </c>
      <c r="EK11" s="26">
        <v>12.084071258594884</v>
      </c>
      <c r="EL11" s="26">
        <v>19.235488115061464</v>
      </c>
      <c r="EM11" s="26">
        <v>19.441650533425314</v>
      </c>
      <c r="EN11" s="26">
        <v>27.763140213381135</v>
      </c>
      <c r="EO11" s="26">
        <v>25.831030013747942</v>
      </c>
      <c r="EP11" s="26">
        <v>25.739117909019292</v>
      </c>
      <c r="EQ11" s="26">
        <v>23.239349619193675</v>
      </c>
      <c r="ER11" s="26">
        <v>28.210117028455144</v>
      </c>
      <c r="ES11" s="26">
        <v>22.09988468853112</v>
      </c>
      <c r="ET11" s="26">
        <v>31.117688667302581</v>
      </c>
      <c r="EU11" s="26">
        <v>23.235984301353021</v>
      </c>
      <c r="EV11" s="26">
        <v>24.443074188720999</v>
      </c>
      <c r="EW11" s="26">
        <v>21.064436904747247</v>
      </c>
      <c r="EX11" s="26">
        <v>32.165567689031157</v>
      </c>
      <c r="EY11" s="26">
        <v>21.94412422847315</v>
      </c>
      <c r="EZ11" s="26">
        <v>24.484909360168807</v>
      </c>
      <c r="FA11" s="26">
        <v>32.759958485246862</v>
      </c>
      <c r="FB11" s="26">
        <v>19.91957112618795</v>
      </c>
      <c r="FC11" s="26">
        <v>24.868415719877163</v>
      </c>
      <c r="FD11" s="26">
        <v>17.925867142303794</v>
      </c>
      <c r="FE11" s="26">
        <v>19.022181472433932</v>
      </c>
      <c r="FF11" s="26">
        <v>15.935881158794395</v>
      </c>
      <c r="FG11" s="26">
        <v>18.118202970835515</v>
      </c>
      <c r="FH11" s="26">
        <v>17.512042707136697</v>
      </c>
      <c r="FI11" s="26">
        <v>20.85296922632525</v>
      </c>
      <c r="FJ11" s="26">
        <v>20.394105738740851</v>
      </c>
      <c r="FK11" s="26">
        <v>27.838386364627979</v>
      </c>
      <c r="FL11" s="26">
        <v>21.154914006454927</v>
      </c>
      <c r="FM11" s="26">
        <v>34.145158900003288</v>
      </c>
      <c r="FN11" s="26">
        <v>24.041428371768802</v>
      </c>
      <c r="FO11" s="26">
        <v>22.683071766969672</v>
      </c>
      <c r="FP11" s="26">
        <v>18.853949580219822</v>
      </c>
      <c r="FQ11" s="26">
        <v>20.039103917822082</v>
      </c>
      <c r="FR11" s="26">
        <v>26.611149481158062</v>
      </c>
      <c r="FS11" s="26">
        <v>17.341908460004223</v>
      </c>
      <c r="FT11" s="26">
        <v>17.378711326774532</v>
      </c>
      <c r="FU11" s="26">
        <v>14.492641507725768</v>
      </c>
      <c r="FV11" s="26">
        <v>14.129874329053784</v>
      </c>
      <c r="FW11" s="26">
        <v>19.910478950736994</v>
      </c>
      <c r="FX11" s="26">
        <v>31.945365693428425</v>
      </c>
      <c r="FY11" s="26">
        <v>26.952845425489794</v>
      </c>
      <c r="FZ11" s="26">
        <v>25.665369300554666</v>
      </c>
      <c r="GA11" s="26">
        <v>21.289533565771816</v>
      </c>
      <c r="GB11" s="26">
        <v>20.883162290374596</v>
      </c>
      <c r="GC11" s="26">
        <v>20.115129415305933</v>
      </c>
      <c r="GD11" s="26">
        <v>22.468756282395731</v>
      </c>
      <c r="GE11" s="26">
        <v>25.136833725788154</v>
      </c>
      <c r="GF11" s="26">
        <v>21.612592284601483</v>
      </c>
      <c r="GG11" s="26">
        <v>26.809185716600016</v>
      </c>
      <c r="GH11" s="26">
        <v>21.446810487793858</v>
      </c>
      <c r="GI11" s="26">
        <v>23.64240448853344</v>
      </c>
      <c r="GJ11" s="26">
        <v>28.445957471149327</v>
      </c>
      <c r="GK11" s="26">
        <v>19.647998490492522</v>
      </c>
      <c r="GL11" s="26">
        <v>26.896783422580071</v>
      </c>
      <c r="GM11" s="26">
        <v>18.913274729467457</v>
      </c>
      <c r="GN11" s="26">
        <v>20.024999170557969</v>
      </c>
      <c r="GO11" s="26">
        <v>21.949080879169717</v>
      </c>
      <c r="GP11" s="26">
        <v>21.433312342288243</v>
      </c>
      <c r="GQ11" s="26">
        <v>26.681312012545735</v>
      </c>
      <c r="GR11" s="26">
        <v>25.590224978731769</v>
      </c>
      <c r="GS11" s="26">
        <v>22.409442728832644</v>
      </c>
      <c r="GT11" s="26">
        <v>23.338840624578765</v>
      </c>
      <c r="GU11" s="26">
        <v>22.046083251170813</v>
      </c>
      <c r="GV11" s="26">
        <v>29.03594197656555</v>
      </c>
      <c r="GW11" s="26">
        <v>30.534907642118107</v>
      </c>
      <c r="GX11" s="26">
        <v>24.410766028931434</v>
      </c>
      <c r="GY11" s="26">
        <v>29.019249328297867</v>
      </c>
      <c r="GZ11" s="26">
        <v>23.312535986797464</v>
      </c>
      <c r="HA11" s="26">
        <v>19.152452697945879</v>
      </c>
      <c r="HB11" s="26">
        <v>27.264619900305412</v>
      </c>
      <c r="HC11" s="26">
        <v>30.214893884021567</v>
      </c>
      <c r="HD11" s="26">
        <v>20.509666681373179</v>
      </c>
      <c r="HE11" s="26">
        <v>13.075537862046462</v>
      </c>
      <c r="HF11" s="26">
        <v>20.684636508371014</v>
      </c>
      <c r="HG11" s="26">
        <v>18.250552821639687</v>
      </c>
      <c r="HH11" s="26">
        <v>14.659780620988215</v>
      </c>
      <c r="HI11" s="26">
        <v>16.93235184402964</v>
      </c>
      <c r="HJ11" s="26">
        <v>17.126329531156255</v>
      </c>
      <c r="HK11" s="26">
        <v>20.662899555675782</v>
      </c>
      <c r="HL11" s="26">
        <v>22.351829695791253</v>
      </c>
      <c r="HM11" s="26">
        <v>15.306128061240139</v>
      </c>
      <c r="HN11" s="26">
        <v>19.924372672801827</v>
      </c>
      <c r="HO11" s="26">
        <v>17.893824154771103</v>
      </c>
      <c r="HP11" s="26">
        <v>14.74646354763737</v>
      </c>
      <c r="HQ11" s="26">
        <v>15.985934758183182</v>
      </c>
      <c r="HR11" s="26">
        <v>13.538392025631641</v>
      </c>
      <c r="HS11" s="26">
        <v>25.752417945639046</v>
      </c>
      <c r="HT11" s="26">
        <v>48.892090493356051</v>
      </c>
      <c r="HU11" s="26">
        <v>34.744834939898496</v>
      </c>
      <c r="HV11" s="26">
        <v>20.576520392890462</v>
      </c>
      <c r="HW11" s="26">
        <v>26.598976764864574</v>
      </c>
      <c r="HX11" s="26">
        <v>50.827905264016998</v>
      </c>
      <c r="HY11" s="26">
        <v>19.567696408861998</v>
      </c>
      <c r="HZ11" s="26">
        <v>18.275272873777308</v>
      </c>
      <c r="IA11" s="26">
        <v>38.532977799820962</v>
      </c>
      <c r="IB11" s="26">
        <v>16.751701322132991</v>
      </c>
      <c r="IC11" s="26">
        <v>22.414108085050717</v>
      </c>
      <c r="ID11" s="26">
        <v>20.700666066126679</v>
      </c>
      <c r="IE11" s="26">
        <v>20.026350201047592</v>
      </c>
      <c r="IF11" s="26">
        <v>23.049475528277085</v>
      </c>
      <c r="IG11" s="26">
        <v>15.427686348672783</v>
      </c>
      <c r="IH11" s="26">
        <v>20.897390953192787</v>
      </c>
      <c r="II11" s="26">
        <v>22.775617657186846</v>
      </c>
      <c r="IJ11" s="26">
        <v>21.007476517431286</v>
      </c>
      <c r="IK11" s="26">
        <v>23.971570124510514</v>
      </c>
      <c r="IL11" s="26">
        <v>21.031465283507092</v>
      </c>
      <c r="IM11" s="26">
        <v>24.408608159562071</v>
      </c>
      <c r="IN11" s="26">
        <v>22.80235288864403</v>
      </c>
      <c r="IO11" s="26">
        <v>19.725278756308992</v>
      </c>
      <c r="IP11" s="26">
        <v>25.883253350877752</v>
      </c>
      <c r="IQ11" s="26">
        <v>34.283526228555878</v>
      </c>
      <c r="IR11" s="26">
        <v>28.5955740954041</v>
      </c>
      <c r="IS11" s="26">
        <v>22.006859965756853</v>
      </c>
      <c r="IT11" s="26">
        <v>21.08500328988368</v>
      </c>
      <c r="IU11" s="26">
        <v>20.5301984875348</v>
      </c>
      <c r="IV11" s="26">
        <v>21.952443023767614</v>
      </c>
      <c r="IW11" s="26">
        <v>26.017493311104499</v>
      </c>
      <c r="IX11" s="26">
        <v>23.434568975144597</v>
      </c>
      <c r="IY11" s="26">
        <v>24.162340161278273</v>
      </c>
      <c r="IZ11" s="26">
        <v>26.619917436767512</v>
      </c>
      <c r="JA11" s="26">
        <v>25.17843065596908</v>
      </c>
      <c r="JB11" s="26">
        <v>22.823750791806066</v>
      </c>
      <c r="JC11" s="26">
        <v>10.712319128139374</v>
      </c>
      <c r="JD11" s="26">
        <v>12.718581512054511</v>
      </c>
      <c r="JE11" s="26">
        <v>22.042273900986775</v>
      </c>
      <c r="JF11" s="26">
        <v>26.93237358335487</v>
      </c>
      <c r="JG11" s="26">
        <v>23.188220244062133</v>
      </c>
      <c r="JH11" s="26">
        <v>27.900185815684715</v>
      </c>
      <c r="JI11" s="26">
        <v>22.795357609583011</v>
      </c>
      <c r="JJ11" s="26">
        <v>25.719754568155473</v>
      </c>
      <c r="JK11" s="26">
        <v>32.85297963470304</v>
      </c>
      <c r="JL11" s="26">
        <v>16.291525583746239</v>
      </c>
      <c r="JM11" s="26">
        <v>18.995855589012891</v>
      </c>
      <c r="JN11" s="26">
        <v>25.625137146705313</v>
      </c>
      <c r="JO11" s="26">
        <v>23.476616006883827</v>
      </c>
      <c r="JP11" s="26">
        <v>28.96225783566209</v>
      </c>
      <c r="JQ11" s="26">
        <v>29.265516106819344</v>
      </c>
      <c r="JR11" s="26">
        <v>24.332190800597825</v>
      </c>
      <c r="JS11" s="26">
        <v>31.867340517227323</v>
      </c>
      <c r="JT11" s="26">
        <v>26.81805546062893</v>
      </c>
      <c r="JU11" s="26">
        <v>20.912310590601383</v>
      </c>
      <c r="JV11" s="26">
        <v>21.94483118728412</v>
      </c>
      <c r="JW11" s="26">
        <v>33.798268720270762</v>
      </c>
      <c r="JX11" s="26">
        <v>20.293122112805644</v>
      </c>
      <c r="JY11" s="26">
        <v>19.411977769139831</v>
      </c>
      <c r="JZ11" s="26">
        <v>24.978239862157675</v>
      </c>
      <c r="KA11" s="26">
        <v>21.995263940903101</v>
      </c>
      <c r="KB11" s="26">
        <v>29.854655657149582</v>
      </c>
      <c r="KC11" s="26">
        <v>34.282784824984454</v>
      </c>
      <c r="KD11" s="26">
        <v>28.150429507276108</v>
      </c>
      <c r="KE11" s="26">
        <v>28.9636631151557</v>
      </c>
      <c r="KF11" s="26">
        <v>26.763076168907169</v>
      </c>
      <c r="KG11" s="26">
        <v>21.708452710810072</v>
      </c>
      <c r="KH11" s="26">
        <v>24.434897146525635</v>
      </c>
      <c r="KI11" s="26">
        <v>24.243802698784613</v>
      </c>
      <c r="KJ11" s="26">
        <v>24.549399091750924</v>
      </c>
      <c r="KK11" s="26">
        <v>19.51788761108693</v>
      </c>
      <c r="KL11" s="26">
        <v>25.734882884508512</v>
      </c>
      <c r="KM11" s="26">
        <v>17.531158764676793</v>
      </c>
      <c r="KN11" s="26">
        <v>24.789291271848857</v>
      </c>
      <c r="KO11" s="26">
        <v>29.292478887665613</v>
      </c>
      <c r="KP11" s="26">
        <v>29.334097066501492</v>
      </c>
      <c r="KQ11" s="26">
        <v>36.061846938801324</v>
      </c>
      <c r="KR11" s="26">
        <v>30.023108743506775</v>
      </c>
      <c r="KS11" s="26">
        <v>33.458164609854414</v>
      </c>
      <c r="KT11" s="26">
        <v>12.381649371952776</v>
      </c>
      <c r="KU11" s="26">
        <v>34.057444137943079</v>
      </c>
      <c r="KV11" s="26">
        <v>23.148957219188802</v>
      </c>
      <c r="KW11" s="26">
        <v>25.215921656279509</v>
      </c>
      <c r="KX11" s="26">
        <v>20.38910113705343</v>
      </c>
      <c r="KY11" s="26">
        <v>27.67961159301721</v>
      </c>
      <c r="KZ11" s="26">
        <v>29.870986752542724</v>
      </c>
      <c r="LA11" s="26">
        <v>30.185639148117225</v>
      </c>
      <c r="LB11" s="26">
        <v>31.149107145771705</v>
      </c>
      <c r="LC11" s="26">
        <v>29.918502144961252</v>
      </c>
      <c r="LD11" s="26">
        <v>35.189799821030526</v>
      </c>
      <c r="LE11" s="26">
        <v>40.331488314911141</v>
      </c>
      <c r="LF11" s="26">
        <v>36.092062242559393</v>
      </c>
      <c r="LG11" s="26">
        <v>35.400307872541404</v>
      </c>
      <c r="LH11" s="26">
        <v>26.171368128796967</v>
      </c>
      <c r="LI11" s="26">
        <v>25.635949623843764</v>
      </c>
      <c r="LJ11" s="26">
        <v>29.352672998847627</v>
      </c>
      <c r="LK11" s="26">
        <v>37.548398998248352</v>
      </c>
      <c r="LL11" s="26">
        <v>39.134433527162805</v>
      </c>
      <c r="LM11" s="26">
        <v>35.445855812149638</v>
      </c>
      <c r="LN11" s="26">
        <v>29.881667850929844</v>
      </c>
      <c r="LO11" s="26">
        <v>34.644491280890421</v>
      </c>
      <c r="LP11" s="26">
        <v>40.573784985042373</v>
      </c>
      <c r="LQ11" s="26">
        <v>37.552207530221068</v>
      </c>
      <c r="LR11" s="26">
        <v>36.095494600952222</v>
      </c>
      <c r="LS11" s="26">
        <v>44.617498372646537</v>
      </c>
      <c r="LT11" s="26">
        <v>37.902980085304272</v>
      </c>
      <c r="LU11" s="26">
        <v>38.768193264972602</v>
      </c>
      <c r="LV11" s="26">
        <v>36.569594255441558</v>
      </c>
      <c r="LW11" s="26">
        <v>40.514457579280048</v>
      </c>
      <c r="LX11" s="26">
        <v>38.722214279507959</v>
      </c>
      <c r="LY11" s="26">
        <v>42.085228896971579</v>
      </c>
      <c r="LZ11" s="26">
        <v>43.260326977784445</v>
      </c>
      <c r="MA11" s="26">
        <v>49.416269372387852</v>
      </c>
    </row>
    <row r="12" spans="1:339" s="17" customFormat="1" ht="15.6" x14ac:dyDescent="0.3">
      <c r="A12" s="17" t="s">
        <v>37</v>
      </c>
      <c r="B12" s="26">
        <v>3.4319999999999999</v>
      </c>
      <c r="C12" s="26">
        <v>4.9359999999999999</v>
      </c>
      <c r="D12" s="26">
        <v>0.58899999999999997</v>
      </c>
      <c r="E12" s="26">
        <v>2.9000000000000001E-2</v>
      </c>
      <c r="F12" s="26">
        <v>0.61299999999999999</v>
      </c>
      <c r="G12" s="26">
        <v>2.0840000000000001</v>
      </c>
      <c r="H12" s="26">
        <v>4.1550000000000002</v>
      </c>
      <c r="I12" s="26">
        <v>0.40600000000000003</v>
      </c>
      <c r="J12" s="26">
        <v>0.155</v>
      </c>
      <c r="K12" s="26">
        <v>3.3170000000000002</v>
      </c>
      <c r="L12" s="26">
        <v>0.39700000000000002</v>
      </c>
      <c r="M12" s="26">
        <v>4.609</v>
      </c>
      <c r="N12" s="26">
        <v>0.44</v>
      </c>
      <c r="O12" s="26">
        <v>3.6179999999999999</v>
      </c>
      <c r="P12" s="26">
        <v>0.157</v>
      </c>
      <c r="Q12" s="26">
        <v>4.2130000000000001</v>
      </c>
      <c r="R12" s="26">
        <v>0.45500000000000002</v>
      </c>
      <c r="S12" s="26">
        <v>4.5830000000000002</v>
      </c>
      <c r="T12" s="26">
        <v>4.8230000000000004</v>
      </c>
      <c r="U12" s="26">
        <v>0.30499999999999999</v>
      </c>
      <c r="V12" s="26">
        <v>0.58799999999999997</v>
      </c>
      <c r="W12" s="26">
        <v>0.20899999999999999</v>
      </c>
      <c r="X12" s="26">
        <v>2.3479999999999999</v>
      </c>
      <c r="Y12" s="26">
        <v>0.156</v>
      </c>
      <c r="Z12" s="26">
        <v>2.2509999999999999</v>
      </c>
      <c r="AA12" s="26">
        <v>2.0710000000000002</v>
      </c>
      <c r="AB12" s="26">
        <v>1.3169999999999999</v>
      </c>
      <c r="AC12" s="26">
        <v>1.593</v>
      </c>
      <c r="AD12" s="26">
        <v>1.226</v>
      </c>
      <c r="AE12" s="26">
        <v>1.24</v>
      </c>
      <c r="AF12" s="26">
        <v>2.581</v>
      </c>
      <c r="AG12" s="26">
        <v>1.859</v>
      </c>
      <c r="AH12" s="26">
        <v>1.794</v>
      </c>
      <c r="AI12" s="26">
        <v>1.9419999999999999</v>
      </c>
      <c r="AJ12" s="26">
        <v>2.2160000000000002</v>
      </c>
      <c r="AK12" s="26">
        <v>1.8660000000000001</v>
      </c>
      <c r="AL12" s="26">
        <v>2.395</v>
      </c>
      <c r="AM12" s="26">
        <v>1.5409999999999999</v>
      </c>
      <c r="AN12" s="26">
        <v>0.98699999999999999</v>
      </c>
      <c r="AO12" s="26">
        <v>2.2309999999999999</v>
      </c>
      <c r="AP12" s="26">
        <v>2.6680000000000001</v>
      </c>
      <c r="AQ12" s="26">
        <v>0.92400000000000004</v>
      </c>
      <c r="AR12" s="26">
        <v>1.7130000000000001</v>
      </c>
      <c r="AS12" s="26">
        <v>2.8540000000000001</v>
      </c>
      <c r="AT12" s="26">
        <v>3.0710000000000002</v>
      </c>
      <c r="AU12" s="26">
        <v>2.1059999999999999</v>
      </c>
      <c r="AV12" s="26">
        <v>3.1309999999999998</v>
      </c>
      <c r="AW12" s="26">
        <v>2.649</v>
      </c>
      <c r="AX12" s="26">
        <v>3.109</v>
      </c>
      <c r="AY12" s="26">
        <v>2.63</v>
      </c>
      <c r="AZ12" s="26">
        <v>1.784</v>
      </c>
      <c r="BA12" s="26">
        <v>2.9369999999999998</v>
      </c>
      <c r="BB12" s="26">
        <v>3.282</v>
      </c>
      <c r="BC12" s="26">
        <v>2.8090000000000002</v>
      </c>
      <c r="BD12" s="26">
        <v>5.0839999999999996</v>
      </c>
      <c r="BE12" s="26">
        <v>2.8839999999999999</v>
      </c>
      <c r="BF12" s="26">
        <v>3.0859999999999999</v>
      </c>
      <c r="BG12" s="26"/>
      <c r="BH12" s="26">
        <v>4.569</v>
      </c>
      <c r="BI12" s="26">
        <v>3.2719999999999998</v>
      </c>
      <c r="BJ12" s="26">
        <v>2.5990000000000002</v>
      </c>
      <c r="BK12" s="26">
        <v>2.2589999999999999</v>
      </c>
      <c r="BL12" s="26">
        <v>2.1970000000000001</v>
      </c>
      <c r="BM12" s="26">
        <v>5.7489999999999997</v>
      </c>
      <c r="BN12" s="26">
        <v>3.4969999999999999</v>
      </c>
      <c r="BO12" s="26">
        <v>2.9239999999999999</v>
      </c>
      <c r="BP12" s="26">
        <v>3.5129999999999999</v>
      </c>
      <c r="BQ12" s="26">
        <v>3.7040000000000002</v>
      </c>
      <c r="BR12" s="26">
        <v>4.1959999999999997</v>
      </c>
      <c r="BS12" s="26">
        <v>4.6319999999999997</v>
      </c>
      <c r="BT12" s="26">
        <v>4.7229999999999999</v>
      </c>
      <c r="BU12" s="26">
        <v>8.5709999999999997</v>
      </c>
      <c r="BV12" s="26">
        <v>8.032</v>
      </c>
      <c r="BW12" s="26">
        <v>5.0540000000000003</v>
      </c>
      <c r="BX12" s="26">
        <v>4.8440000000000003</v>
      </c>
      <c r="BY12" s="26">
        <v>4.7750000000000004</v>
      </c>
      <c r="BZ12" s="26">
        <v>3.7589999999999999</v>
      </c>
      <c r="CA12" s="26">
        <v>10.714</v>
      </c>
      <c r="CB12" s="26">
        <v>4.4710000000000001</v>
      </c>
      <c r="CC12" s="26">
        <v>4.6189999999999998</v>
      </c>
      <c r="CD12" s="26">
        <v>2.3159999999999998</v>
      </c>
      <c r="CE12" s="26">
        <v>3.5779999999999998</v>
      </c>
      <c r="CF12" s="26">
        <v>3.883</v>
      </c>
      <c r="CG12" s="26">
        <v>4.8789999999999996</v>
      </c>
      <c r="CH12" s="26">
        <v>4.226</v>
      </c>
      <c r="CI12" s="26">
        <v>2.5859999999999999</v>
      </c>
      <c r="CJ12" s="26">
        <v>2.9209999999999998</v>
      </c>
      <c r="CK12" s="26">
        <v>3.5630000000000002</v>
      </c>
      <c r="CL12" s="26">
        <v>3.5409999999999999</v>
      </c>
      <c r="CM12" s="26">
        <v>4.7229999999999999</v>
      </c>
      <c r="CN12" s="26">
        <v>3.6529633388428913</v>
      </c>
      <c r="CO12" s="26">
        <v>3.6737095190293956</v>
      </c>
      <c r="CP12" s="26">
        <v>3.7756409862492823</v>
      </c>
      <c r="CQ12" s="26">
        <v>3.4173276701743562</v>
      </c>
      <c r="CR12" s="26">
        <v>3.4072574419734414</v>
      </c>
      <c r="CS12" s="26">
        <v>2.8874471411798819</v>
      </c>
      <c r="CT12" s="26">
        <v>2.3641627060735897</v>
      </c>
      <c r="CU12" s="26">
        <v>2.9907222556511335</v>
      </c>
      <c r="CV12" s="26">
        <v>3.3833674815613617</v>
      </c>
      <c r="CW12" s="26">
        <v>3.7331219209361017</v>
      </c>
      <c r="CX12" s="26">
        <v>3.5577126112340922</v>
      </c>
      <c r="CY12" s="26">
        <v>4.540999919984464</v>
      </c>
      <c r="CZ12" s="26">
        <v>3.5373803155700378</v>
      </c>
      <c r="DA12" s="26">
        <v>4.5217696121466568</v>
      </c>
      <c r="DB12" s="26">
        <v>4.1893704760408488</v>
      </c>
      <c r="DC12" s="26">
        <v>3.2493742457059858</v>
      </c>
      <c r="DD12" s="26">
        <v>3.8844050253322719</v>
      </c>
      <c r="DE12" s="26">
        <v>3.323619810661016</v>
      </c>
      <c r="DF12" s="26">
        <v>5.1288424924103913</v>
      </c>
      <c r="DG12" s="26">
        <v>5.4944203363916655</v>
      </c>
      <c r="DH12" s="26">
        <v>4.9174885166060509</v>
      </c>
      <c r="DI12" s="26">
        <v>3.8985497421337949</v>
      </c>
      <c r="DJ12" s="26">
        <v>4.9192691047343216</v>
      </c>
      <c r="DK12" s="26">
        <v>5.7417347331388671</v>
      </c>
      <c r="DL12" s="26">
        <v>6.7035808427646906</v>
      </c>
      <c r="DM12" s="26">
        <v>7.1941648818366462</v>
      </c>
      <c r="DN12" s="26">
        <v>8.8574016324199487</v>
      </c>
      <c r="DO12" s="26">
        <v>12.010642204005418</v>
      </c>
      <c r="DP12" s="26">
        <v>8.3179652609024899</v>
      </c>
      <c r="DQ12" s="26">
        <v>13.872306680472187</v>
      </c>
      <c r="DR12" s="26">
        <v>13.605646897589931</v>
      </c>
      <c r="DS12" s="26">
        <v>13.887447185508753</v>
      </c>
      <c r="DT12" s="26">
        <v>13.117759912300992</v>
      </c>
      <c r="DU12" s="26">
        <v>16.07399835059455</v>
      </c>
      <c r="DV12" s="26">
        <v>8.1053372171885787</v>
      </c>
      <c r="DW12" s="26">
        <v>6.3774810351182483</v>
      </c>
      <c r="DX12" s="26">
        <v>5.5916536108175503</v>
      </c>
      <c r="DY12" s="26">
        <v>5.102174161546877</v>
      </c>
      <c r="DZ12" s="26">
        <v>4.5127636841736685</v>
      </c>
      <c r="EA12" s="26">
        <v>4.4229099355961106</v>
      </c>
      <c r="EB12" s="26">
        <v>5.307070437748763</v>
      </c>
      <c r="EC12" s="26">
        <v>7.2956136549253152</v>
      </c>
      <c r="ED12" s="26">
        <v>5.4706428344906515</v>
      </c>
      <c r="EE12" s="26">
        <v>7.3295558815553852</v>
      </c>
      <c r="EF12" s="26">
        <v>4.9432111995451198</v>
      </c>
      <c r="EG12" s="26">
        <v>6.1347589559660785</v>
      </c>
      <c r="EH12" s="26">
        <v>5.4630813843350037</v>
      </c>
      <c r="EI12" s="26">
        <v>6.4875606114167237</v>
      </c>
      <c r="EJ12" s="26">
        <v>5.7478455319436268</v>
      </c>
      <c r="EK12" s="26">
        <v>5.1303879259607861</v>
      </c>
      <c r="EL12" s="26">
        <v>5.9690121089636463</v>
      </c>
      <c r="EM12" s="26">
        <v>5.9711981797062261</v>
      </c>
      <c r="EN12" s="26">
        <v>9.2259366885718155</v>
      </c>
      <c r="EO12" s="26">
        <v>11.486384055374085</v>
      </c>
      <c r="EP12" s="26">
        <v>7.1990469494188778</v>
      </c>
      <c r="EQ12" s="26">
        <v>7.4910351056428794</v>
      </c>
      <c r="ER12" s="26">
        <v>6.0263489500197043</v>
      </c>
      <c r="ES12" s="26">
        <v>10.198421874940697</v>
      </c>
      <c r="ET12" s="26">
        <v>9.5390191177094845</v>
      </c>
      <c r="EU12" s="26">
        <v>7.2769998423279461</v>
      </c>
      <c r="EV12" s="26">
        <v>5.7131743638079229</v>
      </c>
      <c r="EW12" s="26">
        <v>1.9326190313078304</v>
      </c>
      <c r="EX12" s="26">
        <v>2.106293815671016</v>
      </c>
      <c r="EY12" s="26">
        <v>1.9530832632364374</v>
      </c>
      <c r="EZ12" s="26">
        <v>3.1326103677012331</v>
      </c>
      <c r="FA12" s="26">
        <v>2.0753380746901589</v>
      </c>
      <c r="FB12" s="26">
        <v>1.9199549430505269</v>
      </c>
      <c r="FC12" s="26">
        <v>1.5100672428015156</v>
      </c>
      <c r="FD12" s="26">
        <v>1.1969441054749639</v>
      </c>
      <c r="FE12" s="26">
        <v>1.441224922969836</v>
      </c>
      <c r="FF12" s="26">
        <v>5.1191316827672892</v>
      </c>
      <c r="FG12" s="26">
        <v>4.5802413704124891</v>
      </c>
      <c r="FH12" s="26">
        <v>13.78279345436162</v>
      </c>
      <c r="FI12" s="26">
        <v>5.6470624569535444</v>
      </c>
      <c r="FJ12" s="26">
        <v>5.5820178256518203</v>
      </c>
      <c r="FK12" s="26">
        <v>4.1134468343771458</v>
      </c>
      <c r="FL12" s="26">
        <v>1.9725662338359404</v>
      </c>
      <c r="FM12" s="26">
        <v>4.6751302504535683</v>
      </c>
      <c r="FN12" s="26">
        <v>1.5898536397820962</v>
      </c>
      <c r="FO12" s="26">
        <v>2.3276276767800366</v>
      </c>
      <c r="FP12" s="26">
        <v>1.1042684835444336</v>
      </c>
      <c r="FQ12" s="26">
        <v>1.6552492657163327</v>
      </c>
      <c r="FR12" s="26">
        <v>1.124359681722219</v>
      </c>
      <c r="FS12" s="26">
        <v>2.7279537164210579</v>
      </c>
      <c r="FT12" s="26">
        <v>4.3243627981284858</v>
      </c>
      <c r="FU12" s="26">
        <v>2.9449936175170213</v>
      </c>
      <c r="FV12" s="26">
        <v>6.3136323863636239</v>
      </c>
      <c r="FW12" s="26">
        <v>10.197509971840399</v>
      </c>
      <c r="FX12" s="26">
        <v>3.5853535236232861</v>
      </c>
      <c r="FY12" s="26">
        <v>3.046651106344628</v>
      </c>
      <c r="FZ12" s="26">
        <v>1.6972444468712911</v>
      </c>
      <c r="GA12" s="26">
        <v>2.1846294920949414</v>
      </c>
      <c r="GB12" s="26">
        <v>4.0177288865107048</v>
      </c>
      <c r="GC12" s="26">
        <v>1.6615290449620477</v>
      </c>
      <c r="GD12" s="26">
        <v>0.94933755793810903</v>
      </c>
      <c r="GE12" s="26">
        <v>3.4547519458582645</v>
      </c>
      <c r="GF12" s="26">
        <v>4.3207296004776579</v>
      </c>
      <c r="GG12" s="26">
        <v>4.5701908562159907</v>
      </c>
      <c r="GH12" s="26">
        <v>4.4381452781319934</v>
      </c>
      <c r="GI12" s="26">
        <v>6.5552284114629913</v>
      </c>
      <c r="GJ12" s="26">
        <v>5.8303501721417339</v>
      </c>
      <c r="GK12" s="26">
        <v>4.8704488658059359</v>
      </c>
      <c r="GL12" s="26">
        <v>4.7463249548487711</v>
      </c>
      <c r="GM12" s="26">
        <v>1.9407892445571602</v>
      </c>
      <c r="GN12" s="26">
        <v>1.1728564019418983</v>
      </c>
      <c r="GO12" s="26">
        <v>1.8130152005490807</v>
      </c>
      <c r="GP12" s="26">
        <v>0.90558854890846263</v>
      </c>
      <c r="GQ12" s="26">
        <v>3.6670216940977793</v>
      </c>
      <c r="GR12" s="26">
        <v>2.258208051746069</v>
      </c>
      <c r="GS12" s="26">
        <v>2.9881709110801373</v>
      </c>
      <c r="GT12" s="26">
        <v>2.679657729120084</v>
      </c>
      <c r="GU12" s="26">
        <v>1.5733592201031328</v>
      </c>
      <c r="GV12" s="26">
        <v>3.1207980329326905</v>
      </c>
      <c r="GW12" s="26">
        <v>1.4928613382880291</v>
      </c>
      <c r="GX12" s="26">
        <v>1.4629516197882284</v>
      </c>
      <c r="GY12" s="26">
        <v>1.1716670692511395</v>
      </c>
      <c r="GZ12" s="26">
        <v>1.5826636055230214</v>
      </c>
      <c r="HA12" s="26">
        <v>1.2259815401984826</v>
      </c>
      <c r="HB12" s="26">
        <v>1.8649609072292519</v>
      </c>
      <c r="HC12" s="26">
        <v>2.0630585039365772</v>
      </c>
      <c r="HD12" s="26">
        <v>1.400390232126139</v>
      </c>
      <c r="HE12" s="26">
        <v>3.9563382234991149</v>
      </c>
      <c r="HF12" s="26">
        <v>5.0011154520053296</v>
      </c>
      <c r="HG12" s="26">
        <v>4.8944346200305882</v>
      </c>
      <c r="HH12" s="26">
        <v>5.1581710684360731</v>
      </c>
      <c r="HI12" s="26">
        <v>1.7914923103558309</v>
      </c>
      <c r="HJ12" s="26">
        <v>2.6172294867319348</v>
      </c>
      <c r="HK12" s="26">
        <v>2.4356175836195288</v>
      </c>
      <c r="HL12" s="26">
        <v>4.3302899275744053</v>
      </c>
      <c r="HM12" s="26">
        <v>1.3773269782324047</v>
      </c>
      <c r="HN12" s="26">
        <v>3.1984739733648961</v>
      </c>
      <c r="HO12" s="26">
        <v>1.7242192977717468</v>
      </c>
      <c r="HP12" s="26">
        <v>1.4507791930928309</v>
      </c>
      <c r="HQ12" s="26">
        <v>0.74919531250973148</v>
      </c>
      <c r="HR12" s="26">
        <v>2.8252822782795048</v>
      </c>
      <c r="HS12" s="26">
        <v>2.522345435837321</v>
      </c>
      <c r="HT12" s="26">
        <v>4.7246208412871473</v>
      </c>
      <c r="HU12" s="26">
        <v>12.157369934511085</v>
      </c>
      <c r="HV12" s="26">
        <v>2.1956210032809285</v>
      </c>
      <c r="HW12" s="26">
        <v>3.4682052254659443</v>
      </c>
      <c r="HX12" s="26">
        <v>7.4934466015868617</v>
      </c>
      <c r="HY12" s="26">
        <v>5.2817388620470522</v>
      </c>
      <c r="HZ12" s="26">
        <v>4.642009815909157</v>
      </c>
      <c r="IA12" s="26">
        <v>6.5266515352286492</v>
      </c>
      <c r="IB12" s="26">
        <v>4.7311439218917624</v>
      </c>
      <c r="IC12" s="26">
        <v>3.6531110436195608</v>
      </c>
      <c r="ID12" s="26">
        <v>2.4871581264492661</v>
      </c>
      <c r="IE12" s="26">
        <v>4.6447182313891071</v>
      </c>
      <c r="IF12" s="26">
        <v>6.3507140338657173</v>
      </c>
      <c r="IG12" s="26">
        <v>6.3956822279129719</v>
      </c>
      <c r="IH12" s="26">
        <v>4.0953333566320715</v>
      </c>
      <c r="II12" s="26">
        <v>4.4495030326643725</v>
      </c>
      <c r="IJ12" s="26">
        <v>3.4247452770836668</v>
      </c>
      <c r="IK12" s="26">
        <v>5.8241899298955673</v>
      </c>
      <c r="IL12" s="26">
        <v>6.5285155693188077</v>
      </c>
      <c r="IM12" s="26">
        <v>2.8128342198081202</v>
      </c>
      <c r="IN12" s="26">
        <v>4.0569960798352298</v>
      </c>
      <c r="IO12" s="26">
        <v>7.3948479804118064</v>
      </c>
      <c r="IP12" s="26">
        <v>3.6303734505006875</v>
      </c>
      <c r="IQ12" s="26">
        <v>9.0835312721966677</v>
      </c>
      <c r="IR12" s="26">
        <v>7.9527348558194495</v>
      </c>
      <c r="IS12" s="26">
        <v>3.9619000491790919</v>
      </c>
      <c r="IT12" s="26">
        <v>4.3531383727284725</v>
      </c>
      <c r="IU12" s="26">
        <v>3.1925211004227818</v>
      </c>
      <c r="IV12" s="26">
        <v>12.870838242827384</v>
      </c>
      <c r="IW12" s="26">
        <v>11.984945127196694</v>
      </c>
      <c r="IX12" s="26">
        <v>6.110111953805526</v>
      </c>
      <c r="IY12" s="26">
        <v>6.3356518930651573</v>
      </c>
      <c r="IZ12" s="26">
        <v>5.9038075397691685</v>
      </c>
      <c r="JA12" s="26">
        <v>10.836943043090823</v>
      </c>
      <c r="JB12" s="26">
        <v>6.9391170330984933</v>
      </c>
      <c r="JC12" s="26">
        <v>9.3242366943825523</v>
      </c>
      <c r="JD12" s="26">
        <v>6.522049002722234</v>
      </c>
      <c r="JE12" s="26">
        <v>9.8084371690608663</v>
      </c>
      <c r="JF12" s="26">
        <v>8.1220149470770089</v>
      </c>
      <c r="JG12" s="26">
        <v>7.5118696800527998</v>
      </c>
      <c r="JH12" s="26">
        <v>16.049754573428434</v>
      </c>
      <c r="JI12" s="26">
        <v>12.09628428155956</v>
      </c>
      <c r="JJ12" s="26">
        <v>8.0455079316985181</v>
      </c>
      <c r="JK12" s="26">
        <v>8.7775603631566188</v>
      </c>
      <c r="JL12" s="26">
        <v>7.5043406603825238</v>
      </c>
      <c r="JM12" s="26">
        <v>19.68575222241045</v>
      </c>
      <c r="JN12" s="26">
        <v>22.792991025505344</v>
      </c>
      <c r="JO12" s="26">
        <v>14.949559496941557</v>
      </c>
      <c r="JP12" s="26">
        <v>21.405027080660702</v>
      </c>
      <c r="JQ12" s="26">
        <v>17.012648615667363</v>
      </c>
      <c r="JR12" s="26">
        <v>17.567133089755355</v>
      </c>
      <c r="JS12" s="26">
        <v>10.977351426997597</v>
      </c>
      <c r="JT12" s="26">
        <v>9.5395095899492421</v>
      </c>
      <c r="JU12" s="26">
        <v>12.073684905673256</v>
      </c>
      <c r="JV12" s="26">
        <v>36.311580741045063</v>
      </c>
      <c r="JW12" s="26">
        <v>22.751462636831182</v>
      </c>
      <c r="JX12" s="26">
        <v>17.633254653947287</v>
      </c>
      <c r="JY12" s="26">
        <v>13.636643505298251</v>
      </c>
      <c r="JZ12" s="26">
        <v>17.607213906288919</v>
      </c>
      <c r="KA12" s="26">
        <v>14.00714382931625</v>
      </c>
      <c r="KB12" s="26">
        <v>38.676922737745237</v>
      </c>
      <c r="KC12" s="26">
        <v>12.89009253313233</v>
      </c>
      <c r="KD12" s="26">
        <v>24.203504726669305</v>
      </c>
      <c r="KE12" s="26">
        <v>12.336595884242096</v>
      </c>
      <c r="KF12" s="26">
        <v>17.120586637539741</v>
      </c>
      <c r="KG12" s="26">
        <v>20.392216707336161</v>
      </c>
      <c r="KH12" s="26">
        <v>13.435044548845312</v>
      </c>
      <c r="KI12" s="26">
        <v>12.499977130662161</v>
      </c>
      <c r="KJ12" s="26">
        <v>13.864363276797599</v>
      </c>
      <c r="KK12" s="26">
        <v>9.9596624820830257</v>
      </c>
      <c r="KL12" s="26">
        <v>7.3595198409462625</v>
      </c>
      <c r="KM12" s="26">
        <v>9.0667769408833134</v>
      </c>
      <c r="KN12" s="26">
        <v>13.558257566379927</v>
      </c>
      <c r="KO12" s="26">
        <v>16.854990869616852</v>
      </c>
      <c r="KP12" s="26">
        <v>13.163386361057734</v>
      </c>
      <c r="KQ12" s="26">
        <v>12.325786358290173</v>
      </c>
      <c r="KR12" s="26">
        <v>11.935614836694793</v>
      </c>
      <c r="KS12" s="26">
        <v>18.864651786417959</v>
      </c>
      <c r="KT12" s="26">
        <v>10.619289985481451</v>
      </c>
      <c r="KU12" s="26">
        <v>27.146381787674386</v>
      </c>
      <c r="KV12" s="26">
        <v>21.53524284068153</v>
      </c>
      <c r="KW12" s="26">
        <v>32.598838247759161</v>
      </c>
      <c r="KX12" s="26">
        <v>26.846129206935341</v>
      </c>
      <c r="KY12" s="26">
        <v>11.459389565169085</v>
      </c>
      <c r="KZ12" s="26">
        <v>10.470023679620478</v>
      </c>
      <c r="LA12" s="26">
        <v>17.144918111325332</v>
      </c>
      <c r="LB12" s="26">
        <v>22.211975336346079</v>
      </c>
      <c r="LC12" s="26">
        <v>11.52406335867072</v>
      </c>
      <c r="LD12" s="26">
        <v>21.491898172206671</v>
      </c>
      <c r="LE12" s="26">
        <v>21.599626506943537</v>
      </c>
      <c r="LF12" s="26">
        <v>30.226176380201814</v>
      </c>
      <c r="LG12" s="26">
        <v>27.498326124862015</v>
      </c>
      <c r="LH12" s="26">
        <v>29.631545806047068</v>
      </c>
      <c r="LI12" s="26">
        <v>19.777671526689712</v>
      </c>
      <c r="LJ12" s="26">
        <v>23.77820734606313</v>
      </c>
      <c r="LK12" s="26">
        <v>25.071088088005819</v>
      </c>
      <c r="LL12" s="26">
        <v>26.119679051151977</v>
      </c>
      <c r="LM12" s="26">
        <v>31.904079282798186</v>
      </c>
      <c r="LN12" s="26">
        <v>16.211178998557841</v>
      </c>
      <c r="LO12" s="26">
        <v>26.873059342124705</v>
      </c>
      <c r="LP12" s="26">
        <v>23.151344702538548</v>
      </c>
      <c r="LQ12" s="26">
        <v>23.507451030367349</v>
      </c>
      <c r="LR12" s="26">
        <v>21.148283025462877</v>
      </c>
      <c r="LS12" s="26">
        <v>29.077202523126108</v>
      </c>
      <c r="LT12" s="26">
        <v>24.915116475208762</v>
      </c>
      <c r="LU12" s="26">
        <v>30.959686486633771</v>
      </c>
      <c r="LV12" s="26">
        <v>28.435696019142004</v>
      </c>
      <c r="LW12" s="26">
        <v>28.965617190251589</v>
      </c>
      <c r="LX12" s="26">
        <v>28.027522497166782</v>
      </c>
      <c r="LY12" s="26">
        <v>39.553145674697895</v>
      </c>
      <c r="LZ12" s="26">
        <v>23.811659812680997</v>
      </c>
      <c r="MA12" s="26">
        <v>17.029754551564107</v>
      </c>
    </row>
    <row r="13" spans="1:339" s="17" customFormat="1" ht="15.6" x14ac:dyDescent="0.3">
      <c r="A13" s="17" t="s">
        <v>35</v>
      </c>
      <c r="B13" s="26">
        <v>0.57699999999999996</v>
      </c>
      <c r="C13" s="26">
        <v>0.39</v>
      </c>
      <c r="D13" s="26">
        <v>0.53800000000000003</v>
      </c>
      <c r="E13" s="26">
        <v>0.56899999999999995</v>
      </c>
      <c r="F13" s="26">
        <v>0.39800000000000002</v>
      </c>
      <c r="G13" s="26">
        <v>1.496</v>
      </c>
      <c r="H13" s="26">
        <v>0.88900000000000001</v>
      </c>
      <c r="I13" s="26">
        <v>0.61099999999999999</v>
      </c>
      <c r="J13" s="26">
        <v>1.0029999999999999</v>
      </c>
      <c r="K13" s="26">
        <v>0.24</v>
      </c>
      <c r="L13" s="26">
        <v>0.19700000000000001</v>
      </c>
      <c r="M13" s="26">
        <v>0.36199999999999999</v>
      </c>
      <c r="N13" s="26">
        <v>0.192</v>
      </c>
      <c r="O13" s="26">
        <v>0.42399999999999999</v>
      </c>
      <c r="P13" s="26">
        <v>0.58699999999999997</v>
      </c>
      <c r="Q13" s="26">
        <v>0.314</v>
      </c>
      <c r="R13" s="26">
        <v>0.99</v>
      </c>
      <c r="S13" s="26">
        <v>0.24</v>
      </c>
      <c r="T13" s="26">
        <v>0.44500000000000001</v>
      </c>
      <c r="U13" s="26">
        <v>0.92300000000000004</v>
      </c>
      <c r="V13" s="26">
        <v>0.64800000000000002</v>
      </c>
      <c r="W13" s="26">
        <v>0.47099999999999997</v>
      </c>
      <c r="X13" s="26">
        <v>0.72799999999999998</v>
      </c>
      <c r="Y13" s="26">
        <v>0.56399999999999995</v>
      </c>
      <c r="Z13" s="26">
        <v>0.27</v>
      </c>
      <c r="AA13" s="26">
        <v>0.34399999999999997</v>
      </c>
      <c r="AB13" s="26">
        <v>0.40800000000000003</v>
      </c>
      <c r="AC13" s="26">
        <v>0.25600000000000001</v>
      </c>
      <c r="AD13" s="26">
        <v>0.52900000000000003</v>
      </c>
      <c r="AE13" s="26">
        <v>0.41899999999999998</v>
      </c>
      <c r="AF13" s="26">
        <v>0.50800000000000001</v>
      </c>
      <c r="AG13" s="26">
        <v>0.45900000000000002</v>
      </c>
      <c r="AH13" s="26">
        <v>0.39200000000000002</v>
      </c>
      <c r="AI13" s="26">
        <v>0.24299999999999999</v>
      </c>
      <c r="AJ13" s="26">
        <v>0.377</v>
      </c>
      <c r="AK13" s="26">
        <v>0.629</v>
      </c>
      <c r="AL13" s="26">
        <v>0.83</v>
      </c>
      <c r="AM13" s="26">
        <v>0.29399999999999998</v>
      </c>
      <c r="AN13" s="26">
        <v>0.57999999999999996</v>
      </c>
      <c r="AO13" s="26">
        <v>0.39700000000000002</v>
      </c>
      <c r="AP13" s="26">
        <v>0.23899999999999999</v>
      </c>
      <c r="AQ13" s="26">
        <v>0.51700000000000002</v>
      </c>
      <c r="AR13" s="26">
        <v>0.85199999999999998</v>
      </c>
      <c r="AS13" s="26">
        <v>0.35799999999999998</v>
      </c>
      <c r="AT13" s="26">
        <v>0.216</v>
      </c>
      <c r="AU13" s="26">
        <v>0.23799999999999999</v>
      </c>
      <c r="AV13" s="26">
        <v>0.43099999999999999</v>
      </c>
      <c r="AW13" s="26">
        <v>0.27200000000000002</v>
      </c>
      <c r="AX13" s="26">
        <v>0.60799999999999998</v>
      </c>
      <c r="AY13" s="26">
        <v>0.39</v>
      </c>
      <c r="AZ13" s="26">
        <v>0.27800000000000002</v>
      </c>
      <c r="BA13" s="26">
        <v>0.82799999999999996</v>
      </c>
      <c r="BB13" s="26">
        <v>0.23899999999999999</v>
      </c>
      <c r="BC13" s="26">
        <v>0.39200000000000002</v>
      </c>
      <c r="BD13" s="26">
        <v>0.52200000000000002</v>
      </c>
      <c r="BE13" s="26">
        <v>0.14899999999999999</v>
      </c>
      <c r="BF13" s="26">
        <v>0.58199999999999996</v>
      </c>
      <c r="BG13" s="26">
        <v>0.83799999999999997</v>
      </c>
      <c r="BH13" s="26">
        <v>0.67400000000000004</v>
      </c>
      <c r="BI13" s="26">
        <v>0.626</v>
      </c>
      <c r="BJ13" s="26">
        <v>4.1000000000000002E-2</v>
      </c>
      <c r="BK13" s="26">
        <v>0.55900000000000005</v>
      </c>
      <c r="BL13" s="26">
        <v>0.52700000000000002</v>
      </c>
      <c r="BM13" s="26">
        <v>3.6999999999999998E-2</v>
      </c>
      <c r="BN13" s="26">
        <v>0.98099999999999998</v>
      </c>
      <c r="BO13" s="26">
        <v>1.014</v>
      </c>
      <c r="BP13" s="26">
        <v>0.95599999999999996</v>
      </c>
      <c r="BQ13" s="26">
        <v>0.93500000000000005</v>
      </c>
      <c r="BR13" s="26">
        <v>0.58799999999999997</v>
      </c>
      <c r="BS13" s="26">
        <v>1.089</v>
      </c>
      <c r="BT13" s="26">
        <v>0.83099999999999996</v>
      </c>
      <c r="BU13" s="26">
        <v>0.69499999999999995</v>
      </c>
      <c r="BV13" s="26">
        <v>1.5669999999999999</v>
      </c>
      <c r="BW13" s="26">
        <v>1.087</v>
      </c>
      <c r="BX13" s="26">
        <v>0.66400000000000003</v>
      </c>
      <c r="BY13" s="26">
        <v>1.0840000000000001</v>
      </c>
      <c r="BZ13" s="26">
        <v>0.65200000000000002</v>
      </c>
      <c r="CA13" s="26">
        <v>1.653</v>
      </c>
      <c r="CB13" s="26">
        <v>1.3939999999999999</v>
      </c>
      <c r="CC13" s="26">
        <v>1.427</v>
      </c>
      <c r="CD13" s="26">
        <v>1.048</v>
      </c>
      <c r="CE13" s="26">
        <v>1.36</v>
      </c>
      <c r="CF13" s="26">
        <v>1.395</v>
      </c>
      <c r="CG13" s="26">
        <v>0.95199999999999996</v>
      </c>
      <c r="CH13" s="26">
        <v>1.9470000000000001</v>
      </c>
      <c r="CI13" s="26">
        <v>3.05</v>
      </c>
      <c r="CJ13" s="26">
        <v>0.79700000000000004</v>
      </c>
      <c r="CK13" s="26">
        <v>1.1399999999999999</v>
      </c>
      <c r="CL13" s="26">
        <v>0.68</v>
      </c>
      <c r="CM13" s="26">
        <v>1.075</v>
      </c>
      <c r="CN13" s="26">
        <v>0.92940438930737235</v>
      </c>
      <c r="CO13" s="26">
        <v>0.98862565082160614</v>
      </c>
      <c r="CP13" s="26">
        <v>1.5729030692046544</v>
      </c>
      <c r="CQ13" s="26">
        <v>0.94552228946044181</v>
      </c>
      <c r="CR13" s="26">
        <v>3.8082138050606118</v>
      </c>
      <c r="CS13" s="26">
        <v>2.1107551917248761</v>
      </c>
      <c r="CT13" s="26">
        <v>1.9150424576929517</v>
      </c>
      <c r="CU13" s="26">
        <v>2.6535740933483551</v>
      </c>
      <c r="CV13" s="26">
        <v>1.2598946153319617</v>
      </c>
      <c r="CW13" s="26">
        <v>1.0093131782656239</v>
      </c>
      <c r="CX13" s="26">
        <v>2.3225983898671769</v>
      </c>
      <c r="CY13" s="26">
        <v>2.7366580237428093</v>
      </c>
      <c r="CZ13" s="26">
        <v>1.5637494286940585</v>
      </c>
      <c r="DA13" s="26">
        <v>1.4256481723747838</v>
      </c>
      <c r="DB13" s="26">
        <v>1.4352395977231807</v>
      </c>
      <c r="DC13" s="26">
        <v>2.0581542990605159</v>
      </c>
      <c r="DD13" s="26">
        <v>1.8828303253023833</v>
      </c>
      <c r="DE13" s="26">
        <v>1.7520054250258645</v>
      </c>
      <c r="DF13" s="26">
        <v>1.0679873743753532</v>
      </c>
      <c r="DG13" s="26">
        <v>1.7382846920346324</v>
      </c>
      <c r="DH13" s="26">
        <v>3.6535315695629786</v>
      </c>
      <c r="DI13" s="26">
        <v>4.1719756033406625</v>
      </c>
      <c r="DJ13" s="26">
        <v>2.4580482030912019</v>
      </c>
      <c r="DK13" s="26">
        <v>1.5248569213045191</v>
      </c>
      <c r="DL13" s="26">
        <v>1.3173575471177368</v>
      </c>
      <c r="DM13" s="26">
        <v>2.5946168426296046</v>
      </c>
      <c r="DN13" s="26">
        <v>2.1818103580226191</v>
      </c>
      <c r="DO13" s="26">
        <v>4.8087147459159949</v>
      </c>
      <c r="DP13" s="26">
        <v>4.4321550026267857</v>
      </c>
      <c r="DQ13" s="26">
        <v>2.3373452527869394</v>
      </c>
      <c r="DR13" s="26">
        <v>5.1903741430361627</v>
      </c>
      <c r="DS13" s="26">
        <v>2.6750901182881037</v>
      </c>
      <c r="DT13" s="26">
        <v>2.5268279653361443</v>
      </c>
      <c r="DU13" s="26">
        <v>3.4621055991595657</v>
      </c>
      <c r="DV13" s="26">
        <v>5.4088127202678011</v>
      </c>
      <c r="DW13" s="26">
        <v>4.7711194943452258</v>
      </c>
      <c r="DX13" s="26">
        <v>8.8624554756086606</v>
      </c>
      <c r="DY13" s="26">
        <v>2.8292984619431132</v>
      </c>
      <c r="DZ13" s="26">
        <v>5.6483233324428834</v>
      </c>
      <c r="EA13" s="26">
        <v>10.782120944504415</v>
      </c>
      <c r="EB13" s="26">
        <v>1.5964508017043255</v>
      </c>
      <c r="EC13" s="26">
        <v>1.7268745312196805</v>
      </c>
      <c r="ED13" s="26">
        <v>2.9021929394406363</v>
      </c>
      <c r="EE13" s="26">
        <v>3.9488987955739714</v>
      </c>
      <c r="EF13" s="26">
        <v>2.7499746110096224</v>
      </c>
      <c r="EG13" s="26">
        <v>4.7131085960488557</v>
      </c>
      <c r="EH13" s="26">
        <v>5.7203748946940047</v>
      </c>
      <c r="EI13" s="26">
        <v>5.564181010201148</v>
      </c>
      <c r="EJ13" s="26">
        <v>4.0946345283087862</v>
      </c>
      <c r="EK13" s="26">
        <v>5.7421741919050229</v>
      </c>
      <c r="EL13" s="26">
        <v>9.9515187562740834</v>
      </c>
      <c r="EM13" s="26">
        <v>4.758376321032932</v>
      </c>
      <c r="EN13" s="26">
        <v>5.6081440423623024</v>
      </c>
      <c r="EO13" s="26">
        <v>7.1299395554336913</v>
      </c>
      <c r="EP13" s="26">
        <v>6.9108412720776089</v>
      </c>
      <c r="EQ13" s="26">
        <v>7.3484780261517288</v>
      </c>
      <c r="ER13" s="26">
        <v>5.0329733650325679</v>
      </c>
      <c r="ES13" s="26">
        <v>4.8676334130084573</v>
      </c>
      <c r="ET13" s="26">
        <v>6.2641337564688673</v>
      </c>
      <c r="EU13" s="26">
        <v>6.2418224881166307</v>
      </c>
      <c r="EV13" s="26">
        <v>7.7997675002393683</v>
      </c>
      <c r="EW13" s="26">
        <v>15.587416368928485</v>
      </c>
      <c r="EX13" s="26">
        <v>14.384275800153056</v>
      </c>
      <c r="EY13" s="26">
        <v>6.5610698018824865</v>
      </c>
      <c r="EZ13" s="26">
        <v>7.9302273305848159</v>
      </c>
      <c r="FA13" s="26">
        <v>3.8715454706416388</v>
      </c>
      <c r="FB13" s="26">
        <v>4.3943599306057202</v>
      </c>
      <c r="FC13" s="26">
        <v>21.404122653510203</v>
      </c>
      <c r="FD13" s="26">
        <v>25.33169786087231</v>
      </c>
      <c r="FE13" s="26">
        <v>8.4597815553619231</v>
      </c>
      <c r="FF13" s="26">
        <v>4.2275811373484204</v>
      </c>
      <c r="FG13" s="26">
        <v>10.103195383152709</v>
      </c>
      <c r="FH13" s="26">
        <v>7.0928362791892194</v>
      </c>
      <c r="FI13" s="26">
        <v>5.1675770844711693</v>
      </c>
      <c r="FJ13" s="26">
        <v>2.3022261522409684</v>
      </c>
      <c r="FK13" s="26">
        <v>1.6174085850299653</v>
      </c>
      <c r="FL13" s="26">
        <v>2.1344188365392962</v>
      </c>
      <c r="FM13" s="26">
        <v>3.5680235312609199</v>
      </c>
      <c r="FN13" s="26">
        <v>4.0602014466060927</v>
      </c>
      <c r="FO13" s="26">
        <v>3.2276721179910317</v>
      </c>
      <c r="FP13" s="26">
        <v>2.4408111333420082</v>
      </c>
      <c r="FQ13" s="26">
        <v>1.4158171703259987</v>
      </c>
      <c r="FR13" s="26">
        <v>5.1212002818520883</v>
      </c>
      <c r="FS13" s="26">
        <v>3.5564482351334381</v>
      </c>
      <c r="FT13" s="26">
        <v>3.3953945683182547</v>
      </c>
      <c r="FU13" s="26">
        <v>2.3839209929606948</v>
      </c>
      <c r="FV13" s="26">
        <v>1.4797983617066777</v>
      </c>
      <c r="FW13" s="26">
        <v>4.1080526149439347</v>
      </c>
      <c r="FX13" s="26">
        <v>2.8752100516094519</v>
      </c>
      <c r="FY13" s="26">
        <v>2.8734386467299937</v>
      </c>
      <c r="FZ13" s="26">
        <v>4.3344583337718241</v>
      </c>
      <c r="GA13" s="26">
        <v>3.029379556755504</v>
      </c>
      <c r="GB13" s="26">
        <v>2.9008314809572573</v>
      </c>
      <c r="GC13" s="26">
        <v>1.4211885784069997</v>
      </c>
      <c r="GD13" s="26">
        <v>4.3240146799274388</v>
      </c>
      <c r="GE13" s="26">
        <v>2.0924247786110906</v>
      </c>
      <c r="GF13" s="26">
        <v>2.4041522997020301</v>
      </c>
      <c r="GG13" s="26">
        <v>2.6351211780542791</v>
      </c>
      <c r="GH13" s="26">
        <v>11.444674609609953</v>
      </c>
      <c r="GI13" s="26">
        <v>3.9966229794715966</v>
      </c>
      <c r="GJ13" s="26">
        <v>4.2524949781888051</v>
      </c>
      <c r="GK13" s="26">
        <v>5.0241430731733985</v>
      </c>
      <c r="GL13" s="26">
        <v>1.8785548571827573</v>
      </c>
      <c r="GM13" s="26">
        <v>2.6912514376954624</v>
      </c>
      <c r="GN13" s="26">
        <v>2.5924138978254598</v>
      </c>
      <c r="GO13" s="26">
        <v>1.550762235129922</v>
      </c>
      <c r="GP13" s="26">
        <v>4.1247479852784501</v>
      </c>
      <c r="GQ13" s="26">
        <v>2.220989285680369</v>
      </c>
      <c r="GR13" s="26">
        <v>4.2379196878186249</v>
      </c>
      <c r="GS13" s="26">
        <v>2.8254346796541445</v>
      </c>
      <c r="GT13" s="26">
        <v>2.9526439912817009</v>
      </c>
      <c r="GU13" s="26">
        <v>2.4484542589499441</v>
      </c>
      <c r="GV13" s="26">
        <v>3.3725021872211576</v>
      </c>
      <c r="GW13" s="26">
        <v>3.0540246295873708</v>
      </c>
      <c r="GX13" s="26">
        <v>3.3721851751071332</v>
      </c>
      <c r="GY13" s="26">
        <v>2.7676236875971081</v>
      </c>
      <c r="GZ13" s="26">
        <v>2.4293474787615494</v>
      </c>
      <c r="HA13" s="26">
        <v>2.0138078884481923</v>
      </c>
      <c r="HB13" s="26">
        <v>4.6579806000988242</v>
      </c>
      <c r="HC13" s="26">
        <v>3.1685683418529518</v>
      </c>
      <c r="HD13" s="26">
        <v>2.1508028721862171</v>
      </c>
      <c r="HE13" s="26">
        <v>1.9585512759207111</v>
      </c>
      <c r="HF13" s="26">
        <v>2.4536228785858141</v>
      </c>
      <c r="HG13" s="26">
        <v>2.6813857886580386</v>
      </c>
      <c r="HH13" s="26">
        <v>2.1868350626198918</v>
      </c>
      <c r="HI13" s="26">
        <v>2.2535768747103861</v>
      </c>
      <c r="HJ13" s="26">
        <v>2.1369189001287481</v>
      </c>
      <c r="HK13" s="26">
        <v>3.0429918397082836</v>
      </c>
      <c r="HL13" s="26">
        <v>2.7101806644819586</v>
      </c>
      <c r="HM13" s="26">
        <v>1.837187736590941</v>
      </c>
      <c r="HN13" s="26">
        <v>1.8356697543727785</v>
      </c>
      <c r="HO13" s="26">
        <v>1.5559507722770718</v>
      </c>
      <c r="HP13" s="26">
        <v>3.4727312591200956</v>
      </c>
      <c r="HQ13" s="26">
        <v>1.7067153872477534</v>
      </c>
      <c r="HR13" s="26">
        <v>2.3436067515136214</v>
      </c>
      <c r="HS13" s="26">
        <v>3.105453523929194</v>
      </c>
      <c r="HT13" s="26">
        <v>2.6332905946896048</v>
      </c>
      <c r="HU13" s="26">
        <v>2.7788821688205347</v>
      </c>
      <c r="HV13" s="26">
        <v>3.4582355019054858</v>
      </c>
      <c r="HW13" s="26">
        <v>2.2958816205640575</v>
      </c>
      <c r="HX13" s="26">
        <v>2.1602805708113868</v>
      </c>
      <c r="HY13" s="26">
        <v>2.9044217446086056</v>
      </c>
      <c r="HZ13" s="26">
        <v>2.1430928392565773</v>
      </c>
      <c r="IA13" s="26">
        <v>2.9440363174807076</v>
      </c>
      <c r="IB13" s="26">
        <v>3.824595263142081</v>
      </c>
      <c r="IC13" s="26">
        <v>3.8330337887634638</v>
      </c>
      <c r="ID13" s="26">
        <v>3.7439512437158502</v>
      </c>
      <c r="IE13" s="26">
        <v>3.9021331643885611</v>
      </c>
      <c r="IF13" s="26">
        <v>4.6190254269794737</v>
      </c>
      <c r="IG13" s="26">
        <v>5.3138136259672635</v>
      </c>
      <c r="IH13" s="26">
        <v>3.3073354405991218</v>
      </c>
      <c r="II13" s="26">
        <v>8.3400414302049217</v>
      </c>
      <c r="IJ13" s="26">
        <v>2.8125083697381932</v>
      </c>
      <c r="IK13" s="26">
        <v>4.2832993690848618</v>
      </c>
      <c r="IL13" s="26">
        <v>4.7258804609760716</v>
      </c>
      <c r="IM13" s="26">
        <v>2.887425614479135</v>
      </c>
      <c r="IN13" s="26">
        <v>2.8944738771866803</v>
      </c>
      <c r="IO13" s="26">
        <v>3.1846038954331481</v>
      </c>
      <c r="IP13" s="26">
        <v>2.7382725055617856</v>
      </c>
      <c r="IQ13" s="26">
        <v>13.515773059700633</v>
      </c>
      <c r="IR13" s="26">
        <v>11.238063285828884</v>
      </c>
      <c r="IS13" s="26">
        <v>2.3817084049843236</v>
      </c>
      <c r="IT13" s="26">
        <v>2.7281830223402457</v>
      </c>
      <c r="IU13" s="26">
        <v>2.1411287091222775</v>
      </c>
      <c r="IV13" s="26">
        <v>3.2564590234874791</v>
      </c>
      <c r="IW13" s="26">
        <v>8.1432814178282076</v>
      </c>
      <c r="IX13" s="26">
        <v>2.2525480474321986</v>
      </c>
      <c r="IY13" s="26">
        <v>6.163667615107971</v>
      </c>
      <c r="IZ13" s="26">
        <v>2.0712153457306921</v>
      </c>
      <c r="JA13" s="26">
        <v>2.3621104722551252</v>
      </c>
      <c r="JB13" s="26">
        <v>3.1672005175192948</v>
      </c>
      <c r="JC13" s="26">
        <v>2.4664924153655501</v>
      </c>
      <c r="JD13" s="26">
        <v>2.9703677033495803</v>
      </c>
      <c r="JE13" s="26">
        <v>3.0444836655167413</v>
      </c>
      <c r="JF13" s="26">
        <v>2.6804233179219632</v>
      </c>
      <c r="JG13" s="26">
        <v>4.6798925136067107</v>
      </c>
      <c r="JH13" s="26">
        <v>5.8931325654248061</v>
      </c>
      <c r="JI13" s="26">
        <v>5.5088019706375571</v>
      </c>
      <c r="JJ13" s="26">
        <v>5.0069506185715653</v>
      </c>
      <c r="JK13" s="26">
        <v>5.1233797727467847</v>
      </c>
      <c r="JL13" s="26">
        <v>5.6044901804478293</v>
      </c>
      <c r="JM13" s="26">
        <v>6.1137377203987713</v>
      </c>
      <c r="JN13" s="26">
        <v>2.7727741105012544</v>
      </c>
      <c r="JO13" s="26">
        <v>8.4684174463237003</v>
      </c>
      <c r="JP13" s="26">
        <v>5.2050463849395374</v>
      </c>
      <c r="JQ13" s="26">
        <v>5.617566406903868</v>
      </c>
      <c r="JR13" s="26">
        <v>4.4456578586263271</v>
      </c>
      <c r="JS13" s="26">
        <v>3.8215452732135646</v>
      </c>
      <c r="JT13" s="26">
        <v>2.4374963027584191</v>
      </c>
      <c r="JU13" s="26">
        <v>2.6107849886198853</v>
      </c>
      <c r="JV13" s="26">
        <v>4.5734111738907801</v>
      </c>
      <c r="JW13" s="26">
        <v>4.5068374008068872</v>
      </c>
      <c r="JX13" s="26">
        <v>9.4387181289352586</v>
      </c>
      <c r="JY13" s="26">
        <v>6.8546712959599736</v>
      </c>
      <c r="JZ13" s="26">
        <v>10.57260724207598</v>
      </c>
      <c r="KA13" s="26">
        <v>11.776829455585553</v>
      </c>
      <c r="KB13" s="26">
        <v>10.56940975709124</v>
      </c>
      <c r="KC13" s="26">
        <v>8.5889240232980324</v>
      </c>
      <c r="KD13" s="26">
        <v>16.930732706717937</v>
      </c>
      <c r="KE13" s="26">
        <v>13.630466583402788</v>
      </c>
      <c r="KF13" s="26">
        <v>7.1760750203027488</v>
      </c>
      <c r="KG13" s="26">
        <v>8.6116088311420551</v>
      </c>
      <c r="KH13" s="26">
        <v>8.9626289940616246</v>
      </c>
      <c r="KI13" s="26">
        <v>6.6846611186258702</v>
      </c>
      <c r="KJ13" s="26">
        <v>4.1722857176422687</v>
      </c>
      <c r="KK13" s="26">
        <v>1.477329388137663</v>
      </c>
      <c r="KL13" s="26">
        <v>3.3590837188302034</v>
      </c>
      <c r="KM13" s="26">
        <v>8.8121626977350616</v>
      </c>
      <c r="KN13" s="26">
        <v>5.7595718130496083</v>
      </c>
      <c r="KO13" s="26">
        <v>4.5165262878188033</v>
      </c>
      <c r="KP13" s="26">
        <v>3.6672778226311653</v>
      </c>
      <c r="KQ13" s="26">
        <v>3.5832433373492867</v>
      </c>
      <c r="KR13" s="26">
        <v>2.3386786332978979</v>
      </c>
      <c r="KS13" s="26">
        <v>3.5123313152421676</v>
      </c>
      <c r="KT13" s="26">
        <v>7.9428494047560907</v>
      </c>
      <c r="KU13" s="26">
        <v>4.0797335068983962</v>
      </c>
      <c r="KV13" s="26">
        <v>4.8995232406320204</v>
      </c>
      <c r="KW13" s="26">
        <v>7.1727256062797364</v>
      </c>
      <c r="KX13" s="26">
        <v>6.9071746720816956</v>
      </c>
      <c r="KY13" s="26">
        <v>4.950655371067529</v>
      </c>
      <c r="KZ13" s="26">
        <v>8.2588312623313911</v>
      </c>
      <c r="LA13" s="26">
        <v>10.91910822477911</v>
      </c>
      <c r="LB13" s="26">
        <v>6.52611921721134</v>
      </c>
      <c r="LC13" s="26">
        <v>5.5197475845031949</v>
      </c>
      <c r="LD13" s="26">
        <v>4.6182223065124912</v>
      </c>
      <c r="LE13" s="26">
        <v>4.8935012674655978</v>
      </c>
      <c r="LF13" s="26">
        <v>4.3009240400597433</v>
      </c>
      <c r="LG13" s="26">
        <v>3.398337108779911</v>
      </c>
      <c r="LH13" s="26">
        <v>4.8698469564626787</v>
      </c>
      <c r="LI13" s="26">
        <v>1.7389823891229013</v>
      </c>
      <c r="LJ13" s="26">
        <v>2.4081372862752422</v>
      </c>
      <c r="LK13" s="26">
        <v>2.9882908301831419</v>
      </c>
      <c r="LL13" s="26">
        <v>4.1038162697070169</v>
      </c>
      <c r="LM13" s="26">
        <v>5.8264982338620035</v>
      </c>
      <c r="LN13" s="26">
        <v>2.7609132708760762</v>
      </c>
      <c r="LO13" s="26">
        <v>4.6466586994180403</v>
      </c>
      <c r="LP13" s="26">
        <v>2.5860054155589136</v>
      </c>
      <c r="LQ13" s="26">
        <v>3.2970280080088976</v>
      </c>
      <c r="LR13" s="26">
        <v>3.5118930012744625</v>
      </c>
      <c r="LS13" s="26">
        <v>4.7826909908336068</v>
      </c>
      <c r="LT13" s="26">
        <v>2.5220898438754706</v>
      </c>
      <c r="LU13" s="26">
        <v>2.1435500413814457</v>
      </c>
      <c r="LV13" s="26">
        <v>4.0278686972576114</v>
      </c>
      <c r="LW13" s="26">
        <v>6.4003064474358649</v>
      </c>
      <c r="LX13" s="26">
        <v>4.2498072122453898</v>
      </c>
      <c r="LY13" s="26">
        <v>3.8637923415009778</v>
      </c>
      <c r="LZ13" s="26">
        <v>3.9741085235484919</v>
      </c>
      <c r="MA13" s="26">
        <v>3.1262964420637207</v>
      </c>
    </row>
    <row r="14" spans="1:339" s="17" customFormat="1" ht="15.6" x14ac:dyDescent="0.3">
      <c r="A14" s="17" t="s">
        <v>36</v>
      </c>
      <c r="B14" s="26">
        <v>0.17899999999999999</v>
      </c>
      <c r="C14" s="26">
        <v>0.46100000000000002</v>
      </c>
      <c r="D14" s="26">
        <v>0.71499999999999997</v>
      </c>
      <c r="E14" s="26">
        <v>0.24399999999999999</v>
      </c>
      <c r="F14" s="26">
        <v>0</v>
      </c>
      <c r="G14" s="26">
        <v>0.20799999999999999</v>
      </c>
      <c r="H14" s="26">
        <v>0</v>
      </c>
      <c r="I14" s="26">
        <v>4.9000000000000002E-2</v>
      </c>
      <c r="J14" s="26">
        <v>0.1</v>
      </c>
      <c r="K14" s="26">
        <v>0.23400000000000001</v>
      </c>
      <c r="L14" s="26">
        <v>0</v>
      </c>
      <c r="M14" s="26">
        <v>1.3129999999999999</v>
      </c>
      <c r="N14" s="26">
        <v>0.11600000000000001</v>
      </c>
      <c r="O14" s="26">
        <v>4.5999999999999999E-2</v>
      </c>
      <c r="P14" s="26">
        <v>8.4000000000000005E-2</v>
      </c>
      <c r="Q14" s="26">
        <v>0.151</v>
      </c>
      <c r="R14" s="26">
        <v>3.3000000000000002E-2</v>
      </c>
      <c r="S14" s="26">
        <v>0.183</v>
      </c>
      <c r="T14" s="26">
        <v>6.0999999999999999E-2</v>
      </c>
      <c r="U14" s="26">
        <v>0.38200000000000001</v>
      </c>
      <c r="V14" s="26">
        <v>7.9000000000000001E-2</v>
      </c>
      <c r="W14" s="26">
        <v>0.14099999999999999</v>
      </c>
      <c r="X14" s="26">
        <v>0.157</v>
      </c>
      <c r="Y14" s="26">
        <v>0.39</v>
      </c>
      <c r="Z14" s="26">
        <v>0.28599999999999998</v>
      </c>
      <c r="AA14" s="26">
        <v>0.79200000000000004</v>
      </c>
      <c r="AB14" s="26">
        <v>0.41300000000000003</v>
      </c>
      <c r="AC14" s="26">
        <v>0.43099999999999999</v>
      </c>
      <c r="AD14" s="26">
        <v>0.47899999999999998</v>
      </c>
      <c r="AE14" s="26">
        <v>0.51</v>
      </c>
      <c r="AF14" s="26">
        <v>0.45600000000000002</v>
      </c>
      <c r="AG14" s="26">
        <v>0.23200000000000001</v>
      </c>
      <c r="AH14" s="26">
        <v>0.30599999999999999</v>
      </c>
      <c r="AI14" s="26">
        <v>0.47300000000000003</v>
      </c>
      <c r="AJ14" s="26">
        <v>0.34499999999999997</v>
      </c>
      <c r="AK14" s="26">
        <v>0.29099999999999998</v>
      </c>
      <c r="AL14" s="26">
        <v>0.55000000000000004</v>
      </c>
      <c r="AM14" s="26">
        <v>0.41199999999999998</v>
      </c>
      <c r="AN14" s="26">
        <v>0.29299999999999998</v>
      </c>
      <c r="AO14" s="26">
        <v>0.26400000000000001</v>
      </c>
      <c r="AP14" s="26">
        <v>0.23899999999999999</v>
      </c>
      <c r="AQ14" s="26">
        <v>0.23899999999999999</v>
      </c>
      <c r="AR14" s="26">
        <v>0.40699999999999997</v>
      </c>
      <c r="AS14" s="26">
        <v>0.52300000000000002</v>
      </c>
      <c r="AT14" s="26">
        <v>0.23799999999999999</v>
      </c>
      <c r="AU14" s="26">
        <v>0.16900000000000001</v>
      </c>
      <c r="AV14" s="26">
        <v>0.52400000000000002</v>
      </c>
      <c r="AW14" s="26">
        <v>0.54900000000000004</v>
      </c>
      <c r="AX14" s="26">
        <v>0.19700000000000001</v>
      </c>
      <c r="AY14" s="26">
        <v>0.64</v>
      </c>
      <c r="AZ14" s="26">
        <v>0.379</v>
      </c>
      <c r="BA14" s="26">
        <v>0.7</v>
      </c>
      <c r="BB14" s="26">
        <v>1.5780000000000001</v>
      </c>
      <c r="BC14" s="26">
        <v>0.40300000000000002</v>
      </c>
      <c r="BD14" s="26">
        <v>0.64</v>
      </c>
      <c r="BE14" s="26">
        <v>0.5</v>
      </c>
      <c r="BF14" s="26">
        <v>0.80300000000000005</v>
      </c>
      <c r="BG14" s="26">
        <v>0.64800000000000002</v>
      </c>
      <c r="BH14" s="26">
        <v>1.214</v>
      </c>
      <c r="BI14" s="26">
        <v>1.272</v>
      </c>
      <c r="BJ14" s="26">
        <v>0.72399999999999998</v>
      </c>
      <c r="BK14" s="26">
        <v>1.1279999999999999</v>
      </c>
      <c r="BL14" s="26">
        <v>2.4889999999999999</v>
      </c>
      <c r="BM14" s="26">
        <v>0.70299999999999996</v>
      </c>
      <c r="BN14" s="26">
        <v>1.159</v>
      </c>
      <c r="BO14" s="26">
        <v>1.089</v>
      </c>
      <c r="BP14" s="26">
        <v>0.57599999999999996</v>
      </c>
      <c r="BQ14" s="26">
        <v>0.38</v>
      </c>
      <c r="BR14" s="26">
        <v>0.252</v>
      </c>
      <c r="BS14" s="26">
        <v>0.878</v>
      </c>
      <c r="BT14" s="26">
        <v>2.0870000000000002</v>
      </c>
      <c r="BU14" s="26">
        <v>1.1779999999999999</v>
      </c>
      <c r="BV14" s="26">
        <v>0.84599999999999997</v>
      </c>
      <c r="BW14" s="26">
        <v>1.478</v>
      </c>
      <c r="BX14" s="26">
        <v>1.1180000000000001</v>
      </c>
      <c r="BY14" s="26">
        <v>0.81599999999999995</v>
      </c>
      <c r="BZ14" s="26">
        <v>1.4550000000000001</v>
      </c>
      <c r="CA14" s="26">
        <v>0.98099999999999998</v>
      </c>
      <c r="CB14" s="26">
        <v>0.76600000000000001</v>
      </c>
      <c r="CC14" s="26">
        <v>0.56299999999999994</v>
      </c>
      <c r="CD14" s="26">
        <v>0.495</v>
      </c>
      <c r="CE14" s="26">
        <v>0.63700000000000001</v>
      </c>
      <c r="CF14" s="26">
        <v>1.284</v>
      </c>
      <c r="CG14" s="26">
        <v>0.68600000000000005</v>
      </c>
      <c r="CH14" s="26">
        <v>1.101</v>
      </c>
      <c r="CI14" s="26">
        <v>0.84</v>
      </c>
      <c r="CJ14" s="26">
        <v>0.95599999999999996</v>
      </c>
      <c r="CK14" s="26">
        <v>1.0629999999999999</v>
      </c>
      <c r="CL14" s="26">
        <v>0.67700000000000005</v>
      </c>
      <c r="CM14" s="26">
        <v>0.86799999999999999</v>
      </c>
      <c r="CN14" s="26">
        <v>0.71299235276333706</v>
      </c>
      <c r="CO14" s="26">
        <v>0.89753503717870242</v>
      </c>
      <c r="CP14" s="26">
        <v>1.0946327569411394</v>
      </c>
      <c r="CQ14" s="26">
        <v>2.1297364279935587</v>
      </c>
      <c r="CR14" s="26">
        <v>2.7099420279087822</v>
      </c>
      <c r="CS14" s="26">
        <v>3.5297433499117754</v>
      </c>
      <c r="CT14" s="26">
        <v>4.4291736383132152</v>
      </c>
      <c r="CU14" s="26">
        <v>3.685146828752413</v>
      </c>
      <c r="CV14" s="26">
        <v>2.9055045400827058</v>
      </c>
      <c r="CW14" s="26">
        <v>2.876709662887873</v>
      </c>
      <c r="CX14" s="26">
        <v>3.438406928975569</v>
      </c>
      <c r="CY14" s="26">
        <v>3.3570370776564005</v>
      </c>
      <c r="CZ14" s="26">
        <v>4.0437044697947782</v>
      </c>
      <c r="DA14" s="26">
        <v>3.6115865207882165</v>
      </c>
      <c r="DB14" s="26">
        <v>3.4430791276011199</v>
      </c>
      <c r="DC14" s="26">
        <v>3.3487783725806395</v>
      </c>
      <c r="DD14" s="26">
        <v>3.4915726075693834</v>
      </c>
      <c r="DE14" s="26">
        <v>4.3642718916744334</v>
      </c>
      <c r="DF14" s="26">
        <v>4.0208055914959555</v>
      </c>
      <c r="DG14" s="26">
        <v>5.5475893797592617</v>
      </c>
      <c r="DH14" s="26">
        <v>4.7069722337878863</v>
      </c>
      <c r="DI14" s="26">
        <v>4.8559459327098216</v>
      </c>
      <c r="DJ14" s="26">
        <v>4.8891284684911733</v>
      </c>
      <c r="DK14" s="26">
        <v>4.5432090595843357</v>
      </c>
      <c r="DL14" s="26">
        <v>3.2444438155220401</v>
      </c>
      <c r="DM14" s="26">
        <v>4.5223374006591985</v>
      </c>
      <c r="DN14" s="26">
        <v>5.9645911800976368</v>
      </c>
      <c r="DO14" s="26">
        <v>5.7333088258174261</v>
      </c>
      <c r="DP14" s="26">
        <v>6.5241036898734697</v>
      </c>
      <c r="DQ14" s="26">
        <v>6.251543831660241</v>
      </c>
      <c r="DR14" s="26">
        <v>7.5363424716551686</v>
      </c>
      <c r="DS14" s="26">
        <v>9.1164861174017897</v>
      </c>
      <c r="DT14" s="26">
        <v>8.6112209489940934</v>
      </c>
      <c r="DU14" s="26">
        <v>11.376250143279876</v>
      </c>
      <c r="DV14" s="26">
        <v>8.1229554996650251</v>
      </c>
      <c r="DW14" s="26">
        <v>6.0718209058728059</v>
      </c>
      <c r="DX14" s="26">
        <v>5.2925792331173049</v>
      </c>
      <c r="DY14" s="26">
        <v>5.4716388757401901</v>
      </c>
      <c r="DZ14" s="26">
        <v>3.0669418369237986</v>
      </c>
      <c r="EA14" s="26">
        <v>6.030270973497168</v>
      </c>
      <c r="EB14" s="26">
        <v>8.4308815563750539</v>
      </c>
      <c r="EC14" s="26">
        <v>12.106329607601671</v>
      </c>
      <c r="ED14" s="26">
        <v>13.79684601865778</v>
      </c>
      <c r="EE14" s="26">
        <v>8.9114866021498873</v>
      </c>
      <c r="EF14" s="26">
        <v>6.3212242551720674</v>
      </c>
      <c r="EG14" s="26">
        <v>4.2974008412056826</v>
      </c>
      <c r="EH14" s="26">
        <v>2.4742471818085008</v>
      </c>
      <c r="EI14" s="26">
        <v>4.0157716885079431</v>
      </c>
      <c r="EJ14" s="26">
        <v>3.4988494771947245</v>
      </c>
      <c r="EK14" s="26">
        <v>2.5686406461688049</v>
      </c>
      <c r="EL14" s="26">
        <v>1.7586080855553046</v>
      </c>
      <c r="EM14" s="26">
        <v>1.6317514336596513</v>
      </c>
      <c r="EN14" s="26">
        <v>10.336256682293417</v>
      </c>
      <c r="EO14" s="26">
        <v>6.4489474659152366</v>
      </c>
      <c r="EP14" s="26">
        <v>2.8045634039765606</v>
      </c>
      <c r="EQ14" s="26">
        <v>7.181312879367443</v>
      </c>
      <c r="ER14" s="26">
        <v>16.702706509215915</v>
      </c>
      <c r="ES14" s="26">
        <v>10.415582121615079</v>
      </c>
      <c r="ET14" s="26">
        <v>8.2489444690162976</v>
      </c>
      <c r="EU14" s="26">
        <v>4.5039337747448638</v>
      </c>
      <c r="EV14" s="26">
        <v>10.269441775350758</v>
      </c>
      <c r="EW14" s="26">
        <v>16.521403008341522</v>
      </c>
      <c r="EX14" s="26">
        <v>6.0011842040561563</v>
      </c>
      <c r="EY14" s="26">
        <v>13.841525555708696</v>
      </c>
      <c r="EZ14" s="26">
        <v>17.341320348048669</v>
      </c>
      <c r="FA14" s="26">
        <v>14.769414624638475</v>
      </c>
      <c r="FB14" s="26">
        <v>5.335359092663972</v>
      </c>
      <c r="FC14" s="26">
        <v>5.1682302912398086</v>
      </c>
      <c r="FD14" s="26">
        <v>4.5648114837535294</v>
      </c>
      <c r="FE14" s="26">
        <v>4.9084928618338353</v>
      </c>
      <c r="FF14" s="26">
        <v>3.0488103329090586</v>
      </c>
      <c r="FG14" s="26">
        <v>7.7948065809210965</v>
      </c>
      <c r="FH14" s="26">
        <v>5.1505032301254294</v>
      </c>
      <c r="FI14" s="26">
        <v>2.8835603494823059</v>
      </c>
      <c r="FJ14" s="26">
        <v>2.2419936359949695</v>
      </c>
      <c r="FK14" s="26">
        <v>3.1261300936648748</v>
      </c>
      <c r="FL14" s="26">
        <v>1.3776085022678721</v>
      </c>
      <c r="FM14" s="26">
        <v>3.530283031792373</v>
      </c>
      <c r="FN14" s="26">
        <v>8.7696472726402295</v>
      </c>
      <c r="FO14" s="26">
        <v>17.56576125237185</v>
      </c>
      <c r="FP14" s="26">
        <v>3.3224817360909591</v>
      </c>
      <c r="FQ14" s="26">
        <v>0.6242074757231344</v>
      </c>
      <c r="FR14" s="26">
        <v>2.0115114121664237</v>
      </c>
      <c r="FS14" s="26">
        <v>4.9273952413336044</v>
      </c>
      <c r="FT14" s="26">
        <v>9.7237052572520817</v>
      </c>
      <c r="FU14" s="26">
        <v>5.2418830493040263</v>
      </c>
      <c r="FV14" s="26">
        <v>8.4649942039815276</v>
      </c>
      <c r="FW14" s="26">
        <v>9.3078349274297949</v>
      </c>
      <c r="FX14" s="26">
        <v>6.8097910080353117</v>
      </c>
      <c r="FY14" s="26">
        <v>4.2999441357122947</v>
      </c>
      <c r="FZ14" s="26">
        <v>9.3620159504422134</v>
      </c>
      <c r="GA14" s="26">
        <v>16.486605854470842</v>
      </c>
      <c r="GB14" s="26">
        <v>3.3697010493830786</v>
      </c>
      <c r="GC14" s="26">
        <v>0.62657562971193548</v>
      </c>
      <c r="GD14" s="26">
        <v>1.698391860570549</v>
      </c>
      <c r="GE14" s="26">
        <v>10.33590038674558</v>
      </c>
      <c r="GF14" s="26">
        <v>1.413287379819818</v>
      </c>
      <c r="GG14" s="26">
        <v>3.1442120840081498</v>
      </c>
      <c r="GH14" s="26">
        <v>4.0252671105329858</v>
      </c>
      <c r="GI14" s="26">
        <v>2.3769020039775466</v>
      </c>
      <c r="GJ14" s="26">
        <v>4.5688851137475144</v>
      </c>
      <c r="GK14" s="26">
        <v>5.3965385366178502</v>
      </c>
      <c r="GL14" s="26">
        <v>5.2585049192898676</v>
      </c>
      <c r="GM14" s="26">
        <v>14.64643200935949</v>
      </c>
      <c r="GN14" s="26">
        <v>3.5288465011711212</v>
      </c>
      <c r="GO14" s="26">
        <v>0.68370224667802859</v>
      </c>
      <c r="GP14" s="26">
        <v>1.6201236405652648</v>
      </c>
      <c r="GQ14" s="26">
        <v>10.970967392222908</v>
      </c>
      <c r="GR14" s="26">
        <v>2.4089325334313596</v>
      </c>
      <c r="GS14" s="26">
        <v>5.2171506554830849</v>
      </c>
      <c r="GT14" s="26">
        <v>2.8522163962877838</v>
      </c>
      <c r="GU14" s="26">
        <v>1.8589315415207353</v>
      </c>
      <c r="GV14" s="26">
        <v>2.2278447197803941</v>
      </c>
      <c r="GW14" s="26">
        <v>2.8977827705751449</v>
      </c>
      <c r="GX14" s="26">
        <v>0.95953326354057233</v>
      </c>
      <c r="GY14" s="26">
        <v>3.618143442878428</v>
      </c>
      <c r="GZ14" s="26">
        <v>3.8305042298666794</v>
      </c>
      <c r="HA14" s="26">
        <v>2.9480402118473901</v>
      </c>
      <c r="HB14" s="26">
        <v>3.4831258357439454</v>
      </c>
      <c r="HC14" s="26">
        <v>2.9707571189019224</v>
      </c>
      <c r="HD14" s="26">
        <v>2.016529944929442</v>
      </c>
      <c r="HE14" s="26">
        <v>1.323640260756487</v>
      </c>
      <c r="HF14" s="26">
        <v>3.2042716288397393</v>
      </c>
      <c r="HG14" s="26">
        <v>4.40548178956311</v>
      </c>
      <c r="HH14" s="26">
        <v>2.1616537194947885</v>
      </c>
      <c r="HI14" s="26">
        <v>7.6102169937293151</v>
      </c>
      <c r="HJ14" s="26">
        <v>4.6887496899274446</v>
      </c>
      <c r="HK14" s="26">
        <v>3.2959257525216672</v>
      </c>
      <c r="HL14" s="26">
        <v>1.3403156097525311</v>
      </c>
      <c r="HM14" s="26">
        <v>0.89430176534409722</v>
      </c>
      <c r="HN14" s="26">
        <v>1.4138214364042887</v>
      </c>
      <c r="HO14" s="26">
        <v>0.92840265181642412</v>
      </c>
      <c r="HP14" s="26">
        <v>1.3841995872726429</v>
      </c>
      <c r="HQ14" s="26">
        <v>1.8135503097981285</v>
      </c>
      <c r="HR14" s="26">
        <v>1.0003558757685278</v>
      </c>
      <c r="HS14" s="26">
        <v>2.1804708970486617</v>
      </c>
      <c r="HT14" s="26">
        <v>2.1074297768800347</v>
      </c>
      <c r="HU14" s="26">
        <v>3.3553018555274541</v>
      </c>
      <c r="HV14" s="26">
        <v>1.0091779067890818</v>
      </c>
      <c r="HW14" s="26">
        <v>1.548854392271515</v>
      </c>
      <c r="HX14" s="26">
        <v>1.1780838219007299</v>
      </c>
      <c r="HY14" s="26">
        <v>1.3308212658906977</v>
      </c>
      <c r="HZ14" s="26">
        <v>0.93553546445686331</v>
      </c>
      <c r="IA14" s="26">
        <v>1.3213596369038199</v>
      </c>
      <c r="IB14" s="26">
        <v>0.94488763437145329</v>
      </c>
      <c r="IC14" s="26">
        <v>0.6753053502491031</v>
      </c>
      <c r="ID14" s="26">
        <v>1.0338462007042686</v>
      </c>
      <c r="IE14" s="26">
        <v>0.61855475551238093</v>
      </c>
      <c r="IF14" s="26">
        <v>1.7112048900430332</v>
      </c>
      <c r="IG14" s="26">
        <v>1.2366902678708878</v>
      </c>
      <c r="IH14" s="26">
        <v>0.51160294214490432</v>
      </c>
      <c r="II14" s="26">
        <v>6.9805772479463641</v>
      </c>
      <c r="IJ14" s="26">
        <v>0.8795215469739992</v>
      </c>
      <c r="IK14" s="26">
        <v>1.7090507696130868</v>
      </c>
      <c r="IL14" s="26">
        <v>0.33001291860027654</v>
      </c>
      <c r="IM14" s="26">
        <v>3.4422220883158805</v>
      </c>
      <c r="IN14" s="26">
        <v>0.41566092604999311</v>
      </c>
      <c r="IO14" s="26">
        <v>1.3330492984143059</v>
      </c>
      <c r="IP14" s="26">
        <v>5.381894852441202</v>
      </c>
      <c r="IQ14" s="26">
        <v>11.705364173691542</v>
      </c>
      <c r="IR14" s="26">
        <v>10.194551038662537</v>
      </c>
      <c r="IS14" s="26">
        <v>0.42200045122877061</v>
      </c>
      <c r="IT14" s="26">
        <v>2.4007814672766354</v>
      </c>
      <c r="IU14" s="26">
        <v>2.018946083227803</v>
      </c>
      <c r="IV14" s="26">
        <v>1.6298517965727675</v>
      </c>
      <c r="IW14" s="26">
        <v>0.78554185959366818</v>
      </c>
      <c r="IX14" s="26">
        <v>0.72864917652684935</v>
      </c>
      <c r="IY14" s="26">
        <v>0.56865868759280103</v>
      </c>
      <c r="IZ14" s="26">
        <v>0.28081350578525704</v>
      </c>
      <c r="JA14" s="26">
        <v>0.48094838113981581</v>
      </c>
      <c r="JB14" s="26">
        <v>4.3810495439215815</v>
      </c>
      <c r="JC14" s="26">
        <v>1.6348688083258258</v>
      </c>
      <c r="JD14" s="26">
        <v>1.1462103307932143</v>
      </c>
      <c r="JE14" s="26">
        <v>2.5526645741390577</v>
      </c>
      <c r="JF14" s="26">
        <v>0.49021933396116757</v>
      </c>
      <c r="JG14" s="26">
        <v>8.0794076412919527</v>
      </c>
      <c r="JH14" s="26">
        <v>3.2443214680145238</v>
      </c>
      <c r="JI14" s="26">
        <v>0.56458102118857878</v>
      </c>
      <c r="JJ14" s="26">
        <v>3.3563740036969882</v>
      </c>
      <c r="JK14" s="26">
        <v>3.6625211402338462</v>
      </c>
      <c r="JL14" s="26">
        <v>2.1746725895466708</v>
      </c>
      <c r="JM14" s="26">
        <v>1.7278943730491056</v>
      </c>
      <c r="JN14" s="26">
        <v>3.7045051016144415</v>
      </c>
      <c r="JO14" s="26">
        <v>1.7882821810228211</v>
      </c>
      <c r="JP14" s="26">
        <v>0.65758070929289314</v>
      </c>
      <c r="JQ14" s="26">
        <v>0.57479822025860816</v>
      </c>
      <c r="JR14" s="26">
        <v>0.52996579087270701</v>
      </c>
      <c r="JS14" s="26">
        <v>0.4318741601648316</v>
      </c>
      <c r="JT14" s="26">
        <v>0.49956123351446197</v>
      </c>
      <c r="JU14" s="26">
        <v>0.65750128320111567</v>
      </c>
      <c r="JV14" s="26">
        <v>0.70285993206222219</v>
      </c>
      <c r="JW14" s="26">
        <v>16.749113735597795</v>
      </c>
      <c r="JX14" s="26">
        <v>1.2097754376650685</v>
      </c>
      <c r="JY14" s="26">
        <v>0.30208712223300838</v>
      </c>
      <c r="JZ14" s="26">
        <v>1.6014631057641369</v>
      </c>
      <c r="KA14" s="26">
        <v>1.2510433209329206</v>
      </c>
      <c r="KB14" s="26">
        <v>1.8299618021069262</v>
      </c>
      <c r="KC14" s="26">
        <v>0.42151469525243473</v>
      </c>
      <c r="KD14" s="26">
        <v>0.85630784734393695</v>
      </c>
      <c r="KE14" s="26">
        <v>3.1493983558151037</v>
      </c>
      <c r="KF14" s="26">
        <v>2.2358653412431262</v>
      </c>
      <c r="KG14" s="26">
        <v>2.9694278106472196</v>
      </c>
      <c r="KH14" s="26">
        <v>2.7535493266346545</v>
      </c>
      <c r="KI14" s="26">
        <v>3.8291616001342308</v>
      </c>
      <c r="KJ14" s="26">
        <v>3.1320454008789604</v>
      </c>
      <c r="KK14" s="26">
        <v>0</v>
      </c>
      <c r="KL14" s="26">
        <v>4.7220814352180716</v>
      </c>
      <c r="KM14" s="26">
        <v>3.7705539309369489</v>
      </c>
      <c r="KN14" s="26">
        <v>2.3840856083411768</v>
      </c>
      <c r="KO14" s="26">
        <v>2.2597436583448887</v>
      </c>
      <c r="KP14" s="26">
        <v>2.1956182301125682</v>
      </c>
      <c r="KQ14" s="26">
        <v>2.0442251830428928</v>
      </c>
      <c r="KR14" s="26">
        <v>1.338254253746989</v>
      </c>
      <c r="KS14" s="26">
        <v>1.3775277930107339</v>
      </c>
      <c r="KT14" s="26">
        <v>0.56665636292717558</v>
      </c>
      <c r="KU14" s="26">
        <v>28.377317994600372</v>
      </c>
      <c r="KV14" s="26">
        <v>32.107585508554379</v>
      </c>
      <c r="KW14" s="26">
        <v>1.1505801899275139</v>
      </c>
      <c r="KX14" s="26">
        <v>0.71846096106760693</v>
      </c>
      <c r="KY14" s="26">
        <v>1.9182212559191911</v>
      </c>
      <c r="KZ14" s="26">
        <v>1.6107161814067783</v>
      </c>
      <c r="LA14" s="26">
        <v>3.4746898360358331</v>
      </c>
      <c r="LB14" s="26">
        <v>2.0191542491129173</v>
      </c>
      <c r="LC14" s="26">
        <v>1.2307331659758143</v>
      </c>
      <c r="LD14" s="26">
        <v>4.1901322393028595</v>
      </c>
      <c r="LE14" s="26">
        <v>2.5557066788646194</v>
      </c>
      <c r="LF14" s="26">
        <v>1.816138391023822</v>
      </c>
      <c r="LG14" s="26">
        <v>4.9031911115661648</v>
      </c>
      <c r="LH14" s="26">
        <v>2.8628949212081318</v>
      </c>
      <c r="LI14" s="26">
        <v>2.8086302865315851</v>
      </c>
      <c r="LJ14" s="26">
        <v>1.6737792844686843</v>
      </c>
      <c r="LK14" s="26">
        <v>2.1365195181923058</v>
      </c>
      <c r="LL14" s="26">
        <v>1.7851553614185902</v>
      </c>
      <c r="LM14" s="26">
        <v>1.1005116522729446</v>
      </c>
      <c r="LN14" s="26">
        <v>2.8513947008438163</v>
      </c>
      <c r="LO14" s="26">
        <v>4.1453196208699543</v>
      </c>
      <c r="LP14" s="26">
        <v>3.2672397732808829</v>
      </c>
      <c r="LQ14" s="26">
        <v>3.0496057814532405</v>
      </c>
      <c r="LR14" s="26">
        <v>5.6379701799630739</v>
      </c>
      <c r="LS14" s="26">
        <v>2.8169488025785374</v>
      </c>
      <c r="LT14" s="26">
        <v>3.4273505638582824</v>
      </c>
      <c r="LU14" s="26">
        <v>2.9848718468949209</v>
      </c>
      <c r="LV14" s="26">
        <v>3.9575559718274302</v>
      </c>
      <c r="LW14" s="26">
        <v>3.8213295213167195</v>
      </c>
      <c r="LX14" s="26">
        <v>5.1133581539941995</v>
      </c>
      <c r="LY14" s="26">
        <v>5.9749087825808731</v>
      </c>
      <c r="LZ14" s="26">
        <v>1.5137200326493951</v>
      </c>
      <c r="MA14" s="26">
        <v>32.002890248057732</v>
      </c>
    </row>
    <row r="15" spans="1:339" s="17" customFormat="1" ht="15.6" x14ac:dyDescent="0.3">
      <c r="A15" s="17" t="s">
        <v>38</v>
      </c>
      <c r="B15" s="26">
        <v>2.391</v>
      </c>
      <c r="C15" s="26">
        <v>3.778</v>
      </c>
      <c r="D15" s="26">
        <v>0.70699999999999996</v>
      </c>
      <c r="E15" s="26">
        <v>2.556</v>
      </c>
      <c r="F15" s="26">
        <v>3.4060000000000001</v>
      </c>
      <c r="G15" s="26">
        <v>1.196</v>
      </c>
      <c r="H15" s="26">
        <v>0.58799999999999997</v>
      </c>
      <c r="I15" s="26">
        <v>0.39700000000000002</v>
      </c>
      <c r="J15" s="26">
        <v>0.55500000000000005</v>
      </c>
      <c r="K15" s="26">
        <v>0.46700000000000003</v>
      </c>
      <c r="L15" s="26">
        <v>0.21099999999999999</v>
      </c>
      <c r="M15" s="26">
        <v>0.91</v>
      </c>
      <c r="N15" s="26">
        <v>0.89100000000000001</v>
      </c>
      <c r="O15" s="26">
        <v>0.58599999999999997</v>
      </c>
      <c r="P15" s="26">
        <v>0.61399999999999999</v>
      </c>
      <c r="Q15" s="26">
        <v>0.85299999999999998</v>
      </c>
      <c r="R15" s="26">
        <v>0.77200000000000002</v>
      </c>
      <c r="S15" s="26">
        <v>1.0369999999999999</v>
      </c>
      <c r="T15" s="26">
        <v>0.21</v>
      </c>
      <c r="U15" s="26">
        <v>0.51300000000000001</v>
      </c>
      <c r="V15" s="26">
        <v>0.78400000000000003</v>
      </c>
      <c r="W15" s="26">
        <v>0.26800000000000002</v>
      </c>
      <c r="X15" s="26">
        <v>0.29599999999999999</v>
      </c>
      <c r="Y15" s="26">
        <v>0.33400000000000002</v>
      </c>
      <c r="Z15" s="26">
        <v>0.124</v>
      </c>
      <c r="AA15" s="26">
        <v>0.22700000000000001</v>
      </c>
      <c r="AB15" s="26">
        <v>0.42899999999999999</v>
      </c>
      <c r="AC15" s="26">
        <v>0.58899999999999997</v>
      </c>
      <c r="AD15" s="26">
        <v>0.36299999999999999</v>
      </c>
      <c r="AE15" s="26">
        <v>0.60199999999999998</v>
      </c>
      <c r="AF15" s="26">
        <v>0.57699999999999996</v>
      </c>
      <c r="AG15" s="26">
        <v>0.36099999999999999</v>
      </c>
      <c r="AH15" s="26">
        <v>0.20799999999999999</v>
      </c>
      <c r="AI15" s="26">
        <v>0.182</v>
      </c>
      <c r="AJ15" s="26">
        <v>0.16400000000000001</v>
      </c>
      <c r="AK15" s="26">
        <v>0.35899999999999999</v>
      </c>
      <c r="AL15" s="26">
        <v>0.68300000000000005</v>
      </c>
      <c r="AM15" s="26">
        <v>0.19700000000000001</v>
      </c>
      <c r="AN15" s="26">
        <v>0.121</v>
      </c>
      <c r="AO15" s="26">
        <v>0.39900000000000002</v>
      </c>
      <c r="AP15" s="26">
        <v>0.157</v>
      </c>
      <c r="AQ15" s="26">
        <v>0.31</v>
      </c>
      <c r="AR15" s="26">
        <v>0.39300000000000002</v>
      </c>
      <c r="AS15" s="26">
        <v>0.25</v>
      </c>
      <c r="AT15" s="26">
        <v>0.44600000000000001</v>
      </c>
      <c r="AU15" s="26">
        <v>0.13400000000000001</v>
      </c>
      <c r="AV15" s="26">
        <v>0.3</v>
      </c>
      <c r="AW15" s="26">
        <v>0.33200000000000002</v>
      </c>
      <c r="AX15" s="26">
        <v>0.22800000000000001</v>
      </c>
      <c r="AY15" s="26">
        <v>0.27900000000000003</v>
      </c>
      <c r="AZ15" s="26">
        <v>0.315</v>
      </c>
      <c r="BA15" s="26">
        <v>0.16900000000000001</v>
      </c>
      <c r="BB15" s="26">
        <v>0.23</v>
      </c>
      <c r="BC15" s="26">
        <v>0.33200000000000002</v>
      </c>
      <c r="BD15" s="26">
        <v>0.59099999999999997</v>
      </c>
      <c r="BE15" s="26">
        <v>0.126</v>
      </c>
      <c r="BF15" s="26">
        <v>0.14000000000000001</v>
      </c>
      <c r="BG15" s="26">
        <v>0.187</v>
      </c>
      <c r="BH15" s="26">
        <v>0.247</v>
      </c>
      <c r="BI15" s="26">
        <v>0.126</v>
      </c>
      <c r="BJ15" s="26">
        <v>0.37</v>
      </c>
      <c r="BK15" s="26">
        <v>0.45300000000000001</v>
      </c>
      <c r="BL15" s="26">
        <v>0.45700000000000002</v>
      </c>
      <c r="BM15" s="26">
        <v>0.33600000000000002</v>
      </c>
      <c r="BN15" s="26">
        <v>0.45300000000000001</v>
      </c>
      <c r="BO15" s="26">
        <v>0.52100000000000002</v>
      </c>
      <c r="BP15" s="26">
        <v>0.40699999999999997</v>
      </c>
      <c r="BQ15" s="26">
        <v>0.33700000000000002</v>
      </c>
      <c r="BR15" s="26">
        <v>0.48</v>
      </c>
      <c r="BS15" s="26">
        <v>1.081</v>
      </c>
      <c r="BT15" s="26">
        <v>0.45900000000000002</v>
      </c>
      <c r="BU15" s="26">
        <v>0.16700000000000001</v>
      </c>
      <c r="BV15" s="26">
        <v>0.73499999999999999</v>
      </c>
      <c r="BW15" s="26">
        <v>0.45500000000000002</v>
      </c>
      <c r="BX15" s="26">
        <v>0.57399999999999995</v>
      </c>
      <c r="BY15" s="26">
        <v>0.61899999999999999</v>
      </c>
      <c r="BZ15" s="26">
        <v>0.65800000000000003</v>
      </c>
      <c r="CA15" s="26">
        <v>0.86</v>
      </c>
      <c r="CB15" s="26">
        <v>0.54500000000000004</v>
      </c>
      <c r="CC15" s="26">
        <v>0.433</v>
      </c>
      <c r="CD15" s="26">
        <v>0.38300000000000001</v>
      </c>
      <c r="CE15" s="26">
        <v>1.0249999999999999</v>
      </c>
      <c r="CF15" s="26">
        <v>0.88300000000000001</v>
      </c>
      <c r="CG15" s="26">
        <v>1.472</v>
      </c>
      <c r="CH15" s="26">
        <v>1.016</v>
      </c>
      <c r="CI15" s="26">
        <v>2.4039999999999999</v>
      </c>
      <c r="CJ15" s="26">
        <v>2.4340000000000002</v>
      </c>
      <c r="CK15" s="26">
        <v>0.43099999999999999</v>
      </c>
      <c r="CL15" s="26">
        <v>1.113</v>
      </c>
      <c r="CM15" s="26">
        <v>0.95399999999999996</v>
      </c>
      <c r="CN15" s="26">
        <v>1.6585602966673558</v>
      </c>
      <c r="CO15" s="26">
        <v>0.54654368185742297</v>
      </c>
      <c r="CP15" s="26">
        <v>0.92285961662114491</v>
      </c>
      <c r="CQ15" s="26">
        <v>0.7236397255337258</v>
      </c>
      <c r="CR15" s="26">
        <v>0.90738168255163687</v>
      </c>
      <c r="CS15" s="26">
        <v>1.0463079446479928</v>
      </c>
      <c r="CT15" s="26">
        <v>0.96498039381083867</v>
      </c>
      <c r="CU15" s="26">
        <v>0.50236753537157453</v>
      </c>
      <c r="CV15" s="26">
        <v>0.53331461386867562</v>
      </c>
      <c r="CW15" s="26">
        <v>0.40522921478379892</v>
      </c>
      <c r="CX15" s="26">
        <v>1.1638741377161459</v>
      </c>
      <c r="CY15" s="26">
        <v>0.52775908248424441</v>
      </c>
      <c r="CZ15" s="26">
        <v>0.78187471434703026</v>
      </c>
      <c r="DA15" s="26">
        <v>0.58708058500246696</v>
      </c>
      <c r="DB15" s="26">
        <v>0.61165972433367644</v>
      </c>
      <c r="DC15" s="26">
        <v>0.82782453200533535</v>
      </c>
      <c r="DD15" s="26">
        <v>1.3639336740959387</v>
      </c>
      <c r="DE15" s="26">
        <v>0.67731729884438463</v>
      </c>
      <c r="DF15" s="26">
        <v>0.79598433996413009</v>
      </c>
      <c r="DG15" s="26">
        <v>1.4149826057509356</v>
      </c>
      <c r="DH15" s="26">
        <v>0.94689364761486738</v>
      </c>
      <c r="DI15" s="26">
        <v>1.2405582842294602</v>
      </c>
      <c r="DJ15" s="26">
        <v>1.6418715006127096</v>
      </c>
      <c r="DK15" s="26">
        <v>1.9495113501947725</v>
      </c>
      <c r="DL15" s="26">
        <v>1.2512320379077837</v>
      </c>
      <c r="DM15" s="26">
        <v>2.7456442455034011</v>
      </c>
      <c r="DN15" s="26">
        <v>1.9206764561116367</v>
      </c>
      <c r="DO15" s="26">
        <v>1.8392817946610807</v>
      </c>
      <c r="DP15" s="26">
        <v>1.8686058031552462</v>
      </c>
      <c r="DQ15" s="26">
        <v>1.6243840715051583</v>
      </c>
      <c r="DR15" s="26">
        <v>1.759476246464249</v>
      </c>
      <c r="DS15" s="26">
        <v>2.4494801083119997</v>
      </c>
      <c r="DT15" s="26">
        <v>2.3137219923559882</v>
      </c>
      <c r="DU15" s="26">
        <v>2.7232037380015015</v>
      </c>
      <c r="DV15" s="26">
        <v>1.821174041249098</v>
      </c>
      <c r="DW15" s="26">
        <v>2.1509068171826367</v>
      </c>
      <c r="DX15" s="26">
        <v>2.1860089630170965</v>
      </c>
      <c r="DY15" s="26">
        <v>4.3703669445181657</v>
      </c>
      <c r="DZ15" s="26">
        <v>2.8497582976373392</v>
      </c>
      <c r="EA15" s="26">
        <v>1.8696240391072556</v>
      </c>
      <c r="EB15" s="26">
        <v>1.1901987511840657</v>
      </c>
      <c r="EC15" s="26">
        <v>1.1825544792037102</v>
      </c>
      <c r="ED15" s="26">
        <v>1.7720384110384217</v>
      </c>
      <c r="EE15" s="26">
        <v>2.9216600567725046</v>
      </c>
      <c r="EF15" s="26">
        <v>1.6676205673176867</v>
      </c>
      <c r="EG15" s="26">
        <v>4.4210607429628492</v>
      </c>
      <c r="EH15" s="26">
        <v>6.2314373467769641</v>
      </c>
      <c r="EI15" s="26">
        <v>6.6958663734010253</v>
      </c>
      <c r="EJ15" s="26">
        <v>9.0681445202175244</v>
      </c>
      <c r="EK15" s="26">
        <v>8.3133998504651512</v>
      </c>
      <c r="EL15" s="26">
        <v>7.4598407776039339</v>
      </c>
      <c r="EM15" s="26">
        <v>9.7092113775050937</v>
      </c>
      <c r="EN15" s="26">
        <v>11.517513786724988</v>
      </c>
      <c r="EO15" s="26">
        <v>9.5662720938787089</v>
      </c>
      <c r="EP15" s="26">
        <v>7.5325296515992832</v>
      </c>
      <c r="EQ15" s="26">
        <v>3.7540030932673463</v>
      </c>
      <c r="ER15" s="26">
        <v>9.1435265440057112</v>
      </c>
      <c r="ES15" s="26">
        <v>7.6808047412965603</v>
      </c>
      <c r="ET15" s="26">
        <v>9.8570910505584095</v>
      </c>
      <c r="EU15" s="26">
        <v>7.5108787947345945</v>
      </c>
      <c r="EV15" s="26">
        <v>11.60232466461159</v>
      </c>
      <c r="EW15" s="26">
        <v>17.451262770889706</v>
      </c>
      <c r="EX15" s="26">
        <v>23.648510731829052</v>
      </c>
      <c r="EY15" s="26">
        <v>13.612195320890656</v>
      </c>
      <c r="EZ15" s="26">
        <v>15.111711715734788</v>
      </c>
      <c r="FA15" s="26">
        <v>16.442675318056242</v>
      </c>
      <c r="FB15" s="26">
        <v>15.602468949789877</v>
      </c>
      <c r="FC15" s="26">
        <v>19.508167965254774</v>
      </c>
      <c r="FD15" s="26">
        <v>16.384891629234076</v>
      </c>
      <c r="FE15" s="26">
        <v>15.577314388979229</v>
      </c>
      <c r="FF15" s="26">
        <v>16.37823599903713</v>
      </c>
      <c r="FG15" s="26">
        <v>7.4253016958695408</v>
      </c>
      <c r="FH15" s="26">
        <v>15.123823548840967</v>
      </c>
      <c r="FI15" s="26">
        <v>16.192041352001539</v>
      </c>
      <c r="FJ15" s="26">
        <v>19.082235347029808</v>
      </c>
      <c r="FK15" s="26">
        <v>14.770313796873509</v>
      </c>
      <c r="FL15" s="26">
        <v>17.120089314056383</v>
      </c>
      <c r="FM15" s="26">
        <v>14.823189292647227</v>
      </c>
      <c r="FN15" s="26">
        <v>19.039881471461641</v>
      </c>
      <c r="FO15" s="26">
        <v>18.074913002389888</v>
      </c>
      <c r="FP15" s="26">
        <v>18.445724750461022</v>
      </c>
      <c r="FQ15" s="26">
        <v>14.406125531159127</v>
      </c>
      <c r="FR15" s="26">
        <v>15.474833532874793</v>
      </c>
      <c r="FS15" s="26">
        <v>9.8513992961756074</v>
      </c>
      <c r="FT15" s="26">
        <v>7.8493454137898233</v>
      </c>
      <c r="FU15" s="26">
        <v>14.273397299935219</v>
      </c>
      <c r="FV15" s="26">
        <v>6.4653712490594355</v>
      </c>
      <c r="FW15" s="26">
        <v>12.313608317985011</v>
      </c>
      <c r="FX15" s="26">
        <v>12.186685598705299</v>
      </c>
      <c r="FY15" s="26">
        <v>15.269490173272008</v>
      </c>
      <c r="FZ15" s="26">
        <v>20.325979881365033</v>
      </c>
      <c r="GA15" s="26">
        <v>16.96447778396254</v>
      </c>
      <c r="GB15" s="26">
        <v>10.720527363259773</v>
      </c>
      <c r="GC15" s="26">
        <v>14.460780313369579</v>
      </c>
      <c r="GD15" s="26">
        <v>13.065961822017373</v>
      </c>
      <c r="GE15" s="26">
        <v>12.912967324160789</v>
      </c>
      <c r="GF15" s="26">
        <v>14.353437389057309</v>
      </c>
      <c r="GG15" s="26">
        <v>16.730353453122991</v>
      </c>
      <c r="GH15" s="26">
        <v>18.502622521234819</v>
      </c>
      <c r="GI15" s="26">
        <v>16.836834306275765</v>
      </c>
      <c r="GJ15" s="26">
        <v>17.116109289357116</v>
      </c>
      <c r="GK15" s="26">
        <v>14.358080974496202</v>
      </c>
      <c r="GL15" s="26">
        <v>17.187000915226349</v>
      </c>
      <c r="GM15" s="26">
        <v>15.070965645103781</v>
      </c>
      <c r="GN15" s="26">
        <v>19.591418830134366</v>
      </c>
      <c r="GO15" s="26">
        <v>15.7792092768013</v>
      </c>
      <c r="GP15" s="26">
        <v>12.463833657011474</v>
      </c>
      <c r="GQ15" s="26">
        <v>13.706376624128268</v>
      </c>
      <c r="GR15" s="26">
        <v>13.677555709436254</v>
      </c>
      <c r="GS15" s="26">
        <v>17.406857223184943</v>
      </c>
      <c r="GT15" s="26">
        <v>17.666768908166478</v>
      </c>
      <c r="GU15" s="26">
        <v>15.57282445965884</v>
      </c>
      <c r="GV15" s="26">
        <v>15.319963300586252</v>
      </c>
      <c r="GW15" s="26">
        <v>12.65149749752635</v>
      </c>
      <c r="GX15" s="26">
        <v>12.322897793114729</v>
      </c>
      <c r="GY15" s="26">
        <v>13.54931358313914</v>
      </c>
      <c r="GZ15" s="26">
        <v>11.625675412214774</v>
      </c>
      <c r="HA15" s="26">
        <v>6.7178485985713499</v>
      </c>
      <c r="HB15" s="26">
        <v>15.097906798301926</v>
      </c>
      <c r="HC15" s="26">
        <v>19.539836166682012</v>
      </c>
      <c r="HD15" s="26">
        <v>13.263509325088803</v>
      </c>
      <c r="HE15" s="26">
        <v>9.9186411182401404</v>
      </c>
      <c r="HF15" s="26">
        <v>12.68647230475697</v>
      </c>
      <c r="HG15" s="26">
        <v>12.137745210573078</v>
      </c>
      <c r="HH15" s="26">
        <v>11.592876470044517</v>
      </c>
      <c r="HI15" s="26">
        <v>13.473783733785023</v>
      </c>
      <c r="HJ15" s="26">
        <v>19.009270065143376</v>
      </c>
      <c r="HK15" s="26">
        <v>17.790683264064445</v>
      </c>
      <c r="HL15" s="26">
        <v>14.416072512426165</v>
      </c>
      <c r="HM15" s="26">
        <v>11.16892886136055</v>
      </c>
      <c r="HN15" s="26">
        <v>15.585917140035333</v>
      </c>
      <c r="HO15" s="26">
        <v>14.896672229460567</v>
      </c>
      <c r="HP15" s="26">
        <v>14.632785493215314</v>
      </c>
      <c r="HQ15" s="26">
        <v>13.325051297091212</v>
      </c>
      <c r="HR15" s="26">
        <v>12.61974129798741</v>
      </c>
      <c r="HS15" s="26">
        <v>21.940809605186374</v>
      </c>
      <c r="HT15" s="26">
        <v>18.192745624734354</v>
      </c>
      <c r="HU15" s="26">
        <v>42.190571516046717</v>
      </c>
      <c r="HV15" s="26">
        <v>3.0729272899650382</v>
      </c>
      <c r="HW15" s="26">
        <v>8.3443483171592305</v>
      </c>
      <c r="HX15" s="26">
        <v>21.334041151334404</v>
      </c>
      <c r="HY15" s="26">
        <v>17.545354845344193</v>
      </c>
      <c r="HZ15" s="26">
        <v>23.653257468187583</v>
      </c>
      <c r="IA15" s="26">
        <v>15.141991872167967</v>
      </c>
      <c r="IB15" s="26">
        <v>15.941239220012745</v>
      </c>
      <c r="IC15" s="26">
        <v>19.456940587815787</v>
      </c>
      <c r="ID15" s="26">
        <v>22.148170703181282</v>
      </c>
      <c r="IE15" s="26">
        <v>17.854617449602745</v>
      </c>
      <c r="IF15" s="26">
        <v>7.1727176954503236</v>
      </c>
      <c r="IG15" s="26">
        <v>14.339491113379344</v>
      </c>
      <c r="IH15" s="26">
        <v>12.82711573213426</v>
      </c>
      <c r="II15" s="26">
        <v>9.8365869905972012</v>
      </c>
      <c r="IJ15" s="26">
        <v>8.0954317020858078</v>
      </c>
      <c r="IK15" s="26">
        <v>16.558332584983766</v>
      </c>
      <c r="IL15" s="26">
        <v>10.299107327727402</v>
      </c>
      <c r="IM15" s="26">
        <v>15.294038300042144</v>
      </c>
      <c r="IN15" s="26">
        <v>8.5858473921236786</v>
      </c>
      <c r="IO15" s="26">
        <v>9.9958508693742729</v>
      </c>
      <c r="IP15" s="26">
        <v>10.022241036106651</v>
      </c>
      <c r="IQ15" s="26">
        <v>18.678462271847334</v>
      </c>
      <c r="IR15" s="26">
        <v>16.285847016059115</v>
      </c>
      <c r="IS15" s="26">
        <v>11.616509457459975</v>
      </c>
      <c r="IT15" s="26">
        <v>15.502741894952434</v>
      </c>
      <c r="IU15" s="26">
        <v>12.133855767921073</v>
      </c>
      <c r="IV15" s="26">
        <v>14.166399844108431</v>
      </c>
      <c r="IW15" s="26">
        <v>12.047128519666416</v>
      </c>
      <c r="IX15" s="26">
        <v>12.101040824741084</v>
      </c>
      <c r="IY15" s="26">
        <v>8.7949519445169972</v>
      </c>
      <c r="IZ15" s="26">
        <v>16.024871248240892</v>
      </c>
      <c r="JA15" s="26">
        <v>18.41923050280548</v>
      </c>
      <c r="JB15" s="26">
        <v>15.600308663858367</v>
      </c>
      <c r="JC15" s="26">
        <v>15.846914158325058</v>
      </c>
      <c r="JD15" s="26">
        <v>13.622626398942874</v>
      </c>
      <c r="JE15" s="26">
        <v>8.2330802962117478</v>
      </c>
      <c r="JF15" s="26">
        <v>4.7416429668075795</v>
      </c>
      <c r="JG15" s="26">
        <v>10.454771893236881</v>
      </c>
      <c r="JH15" s="26">
        <v>14.717935960387175</v>
      </c>
      <c r="JI15" s="26">
        <v>6.6002821076936495</v>
      </c>
      <c r="JJ15" s="26">
        <v>21.760500226266611</v>
      </c>
      <c r="JK15" s="26">
        <v>9.987751385065323</v>
      </c>
      <c r="JL15" s="26">
        <v>11.482015488912483</v>
      </c>
      <c r="JM15" s="26">
        <v>4.6509972514571043</v>
      </c>
      <c r="JN15" s="26">
        <v>7.2789153630743755</v>
      </c>
      <c r="JO15" s="26">
        <v>19.352314309584123</v>
      </c>
      <c r="JP15" s="26">
        <v>11.11698437266732</v>
      </c>
      <c r="JQ15" s="26">
        <v>18.267615510342768</v>
      </c>
      <c r="JR15" s="26">
        <v>7.606701246245902</v>
      </c>
      <c r="JS15" s="26">
        <v>5.5168250072304135</v>
      </c>
      <c r="JT15" s="26">
        <v>14.115865207159059</v>
      </c>
      <c r="JU15" s="26">
        <v>15.152398825108516</v>
      </c>
      <c r="JV15" s="26">
        <v>8.1254809007339936</v>
      </c>
      <c r="JW15" s="26">
        <v>12.583751858683183</v>
      </c>
      <c r="JX15" s="26">
        <v>7.8955493724070687</v>
      </c>
      <c r="JY15" s="26">
        <v>9.9311824702768501</v>
      </c>
      <c r="JZ15" s="26">
        <v>14.81959946457428</v>
      </c>
      <c r="KA15" s="26">
        <v>10.226465039035572</v>
      </c>
      <c r="KB15" s="26">
        <v>8.7437821208796169</v>
      </c>
      <c r="KC15" s="26">
        <v>6.9925134719815079</v>
      </c>
      <c r="KD15" s="26">
        <v>6.0373342186055226</v>
      </c>
      <c r="KE15" s="26">
        <v>10.765180112147338</v>
      </c>
      <c r="KF15" s="26">
        <v>11.084821686658611</v>
      </c>
      <c r="KG15" s="26">
        <v>7.9403439570716046</v>
      </c>
      <c r="KH15" s="26">
        <v>15.88665068940853</v>
      </c>
      <c r="KI15" s="26">
        <v>16.934060026291682</v>
      </c>
      <c r="KJ15" s="26">
        <v>12.955002598356794</v>
      </c>
      <c r="KK15" s="26">
        <v>14.799599766729097</v>
      </c>
      <c r="KL15" s="26">
        <v>16.545445276239384</v>
      </c>
      <c r="KM15" s="26">
        <v>7.5180545672495223</v>
      </c>
      <c r="KN15" s="26">
        <v>28.334684021782333</v>
      </c>
      <c r="KO15" s="26">
        <v>9.8094196594381486</v>
      </c>
      <c r="KP15" s="26">
        <v>8.0879727199319582</v>
      </c>
      <c r="KQ15" s="26">
        <v>10.420950236769428</v>
      </c>
      <c r="KR15" s="26">
        <v>10.505620050206964</v>
      </c>
      <c r="KS15" s="26">
        <v>11.159633370695301</v>
      </c>
      <c r="KT15" s="26">
        <v>11.162999586264405</v>
      </c>
      <c r="KU15" s="26">
        <v>8.7432895124484631</v>
      </c>
      <c r="KV15" s="26">
        <v>7.2341568847357562</v>
      </c>
      <c r="KW15" s="26">
        <v>6.9483255375511526</v>
      </c>
      <c r="KX15" s="26">
        <v>7.1114111028207416</v>
      </c>
      <c r="KY15" s="26">
        <v>10.229310354828199</v>
      </c>
      <c r="KZ15" s="26">
        <v>8.6108334707943737</v>
      </c>
      <c r="LA15" s="26">
        <v>8.2609195941647364</v>
      </c>
      <c r="LB15" s="26">
        <v>9.9477625630686202</v>
      </c>
      <c r="LC15" s="26">
        <v>11.038988243240977</v>
      </c>
      <c r="LD15" s="26">
        <v>5.9959439837540813</v>
      </c>
      <c r="LE15" s="26">
        <v>5.473293982147621</v>
      </c>
      <c r="LF15" s="26">
        <v>4.7673855807929426</v>
      </c>
      <c r="LG15" s="26">
        <v>7.0137774171964393</v>
      </c>
      <c r="LH15" s="26">
        <v>8.7422983380762389</v>
      </c>
      <c r="LI15" s="26">
        <v>8.2758656881293646</v>
      </c>
      <c r="LJ15" s="26">
        <v>8.198276857879403</v>
      </c>
      <c r="LK15" s="26">
        <v>12.342401357816193</v>
      </c>
      <c r="LL15" s="26">
        <v>11.194215836071727</v>
      </c>
      <c r="LM15" s="26">
        <v>8.8649966294888056</v>
      </c>
      <c r="LN15" s="26">
        <v>13.798024420020088</v>
      </c>
      <c r="LO15" s="26">
        <v>13.927853871656955</v>
      </c>
      <c r="LP15" s="26">
        <v>16.638560129121959</v>
      </c>
      <c r="LQ15" s="26">
        <v>27.386448030370744</v>
      </c>
      <c r="LR15" s="26">
        <v>14.625155489811259</v>
      </c>
      <c r="LS15" s="26">
        <v>13.280976369860575</v>
      </c>
      <c r="LT15" s="26">
        <v>15.978689254508303</v>
      </c>
      <c r="LU15" s="26">
        <v>14.382314204345533</v>
      </c>
      <c r="LV15" s="26">
        <v>14.681835824104983</v>
      </c>
      <c r="LW15" s="26">
        <v>12.845431613714849</v>
      </c>
      <c r="LX15" s="26">
        <v>12.867027102561099</v>
      </c>
      <c r="LY15" s="26">
        <v>19.099251266430489</v>
      </c>
      <c r="LZ15" s="26">
        <v>15.524531964096832</v>
      </c>
      <c r="MA15" s="26">
        <v>13.795144985122281</v>
      </c>
    </row>
    <row r="16" spans="1:339" s="17" customFormat="1" ht="15.6" x14ac:dyDescent="0.3">
      <c r="A16" s="17" t="s">
        <v>42</v>
      </c>
      <c r="B16" s="26">
        <v>0.2</v>
      </c>
      <c r="C16" s="26">
        <v>4.8000000000000001E-2</v>
      </c>
      <c r="D16" s="26">
        <v>0.249</v>
      </c>
      <c r="E16" s="26">
        <v>0.223</v>
      </c>
      <c r="F16" s="26">
        <v>0.33900000000000002</v>
      </c>
      <c r="G16" s="26">
        <v>0.28699999999999998</v>
      </c>
      <c r="H16" s="26">
        <v>0.435</v>
      </c>
      <c r="I16" s="26">
        <v>0.24299999999999999</v>
      </c>
      <c r="J16" s="26">
        <v>0.36099999999999999</v>
      </c>
      <c r="K16" s="26">
        <v>0.48599999999999999</v>
      </c>
      <c r="L16" s="26">
        <v>2.5999999999999999E-2</v>
      </c>
      <c r="M16" s="26">
        <v>0.10299999999999999</v>
      </c>
      <c r="N16" s="26">
        <v>6.9000000000000006E-2</v>
      </c>
      <c r="O16" s="26">
        <v>0.14599999999999999</v>
      </c>
      <c r="P16" s="26">
        <v>0.17199999999999999</v>
      </c>
      <c r="Q16" s="26">
        <v>0.40400000000000003</v>
      </c>
      <c r="R16" s="26">
        <v>0.26100000000000001</v>
      </c>
      <c r="S16" s="26">
        <v>0.32100000000000001</v>
      </c>
      <c r="T16" s="26">
        <v>0.27900000000000003</v>
      </c>
      <c r="U16" s="26">
        <v>1.516</v>
      </c>
      <c r="V16" s="26">
        <v>5.3999999999999999E-2</v>
      </c>
      <c r="W16" s="26">
        <v>3.4000000000000002E-2</v>
      </c>
      <c r="X16" s="26">
        <v>0.109</v>
      </c>
      <c r="Y16" s="26">
        <v>9.6000000000000002E-2</v>
      </c>
      <c r="Z16" s="26">
        <v>0.54500000000000004</v>
      </c>
      <c r="AA16" s="26">
        <v>0.53400000000000003</v>
      </c>
      <c r="AB16" s="26">
        <v>0.40600000000000003</v>
      </c>
      <c r="AC16" s="26">
        <v>0.70499999999999996</v>
      </c>
      <c r="AD16" s="26">
        <v>1.4750000000000001</v>
      </c>
      <c r="AE16" s="26">
        <v>0.61799999999999999</v>
      </c>
      <c r="AF16" s="26">
        <v>0.48899999999999999</v>
      </c>
      <c r="AG16" s="26">
        <v>0.752</v>
      </c>
      <c r="AH16" s="26">
        <v>0.80200000000000005</v>
      </c>
      <c r="AI16" s="26">
        <v>0.90200000000000002</v>
      </c>
      <c r="AJ16" s="26">
        <v>0.86599999999999999</v>
      </c>
      <c r="AK16" s="26">
        <v>0.54400000000000004</v>
      </c>
      <c r="AL16" s="26">
        <v>0.73899999999999999</v>
      </c>
      <c r="AM16" s="26">
        <v>0.49199999999999999</v>
      </c>
      <c r="AN16" s="26">
        <v>0.42199999999999999</v>
      </c>
      <c r="AO16" s="26">
        <v>0.94199999999999995</v>
      </c>
      <c r="AP16" s="26">
        <v>0.70599999999999996</v>
      </c>
      <c r="AQ16" s="26">
        <v>0.88800000000000001</v>
      </c>
      <c r="AR16" s="26">
        <v>0.58499999999999996</v>
      </c>
      <c r="AS16" s="26">
        <v>0.753</v>
      </c>
      <c r="AT16" s="26">
        <v>0.64900000000000002</v>
      </c>
      <c r="AU16" s="26">
        <v>0.36299999999999999</v>
      </c>
      <c r="AV16" s="26">
        <v>0.63200000000000001</v>
      </c>
      <c r="AW16" s="26">
        <v>0.59499999999999997</v>
      </c>
      <c r="AX16" s="26">
        <v>0.54800000000000004</v>
      </c>
      <c r="AY16" s="26">
        <v>0.26</v>
      </c>
      <c r="AZ16" s="26">
        <v>0.309</v>
      </c>
      <c r="BA16" s="26">
        <v>0.36199999999999999</v>
      </c>
      <c r="BB16" s="26">
        <v>0.69699999999999995</v>
      </c>
      <c r="BC16" s="26">
        <v>0.83799999999999997</v>
      </c>
      <c r="BD16" s="26">
        <v>0.31900000000000001</v>
      </c>
      <c r="BE16" s="26">
        <v>0.45800000000000002</v>
      </c>
      <c r="BF16" s="26">
        <v>0.54200000000000004</v>
      </c>
      <c r="BG16" s="26">
        <v>1.1000000000000001</v>
      </c>
      <c r="BH16" s="26">
        <v>0.751</v>
      </c>
      <c r="BI16" s="26">
        <v>0.89600000000000002</v>
      </c>
      <c r="BJ16" s="26">
        <v>0.42199999999999999</v>
      </c>
      <c r="BK16" s="26">
        <v>0.71</v>
      </c>
      <c r="BL16" s="26">
        <v>0.86699999999999999</v>
      </c>
      <c r="BM16" s="26">
        <v>1.022</v>
      </c>
      <c r="BN16" s="26">
        <v>1.593</v>
      </c>
      <c r="BO16" s="26">
        <v>1.0189999999999999</v>
      </c>
      <c r="BP16" s="26">
        <v>1.47</v>
      </c>
      <c r="BQ16" s="26">
        <v>0.93600000000000005</v>
      </c>
      <c r="BR16" s="26">
        <v>1.3220000000000001</v>
      </c>
      <c r="BS16" s="26">
        <v>1.3540000000000001</v>
      </c>
      <c r="BT16" s="26">
        <v>1.5089999999999999</v>
      </c>
      <c r="BU16" s="26">
        <v>0.75900000000000001</v>
      </c>
      <c r="BV16" s="26">
        <v>1.982</v>
      </c>
      <c r="BW16" s="26">
        <v>1.153</v>
      </c>
      <c r="BX16" s="26">
        <v>1.232</v>
      </c>
      <c r="BY16" s="26">
        <v>0.98799999999999999</v>
      </c>
      <c r="BZ16" s="26">
        <v>0.73</v>
      </c>
      <c r="CA16" s="26">
        <v>1.214</v>
      </c>
      <c r="CB16" s="26">
        <v>1.343</v>
      </c>
      <c r="CC16" s="26">
        <v>1.6779999999999999</v>
      </c>
      <c r="CD16" s="26">
        <v>1.5860000000000001</v>
      </c>
      <c r="CE16" s="26">
        <v>0.95299999999999996</v>
      </c>
      <c r="CF16" s="26">
        <v>1.2969999999999999</v>
      </c>
      <c r="CG16" s="26">
        <v>1.0089999999999999</v>
      </c>
      <c r="CH16" s="26">
        <v>1.17</v>
      </c>
      <c r="CI16" s="26">
        <v>0.79800000000000004</v>
      </c>
      <c r="CJ16" s="26">
        <v>2.254</v>
      </c>
      <c r="CK16" s="26">
        <v>1.2470000000000001</v>
      </c>
      <c r="CL16" s="26">
        <v>0.56799999999999995</v>
      </c>
      <c r="CM16" s="26">
        <v>1.216</v>
      </c>
      <c r="CN16" s="26">
        <v>1.0542229498037239</v>
      </c>
      <c r="CO16" s="26">
        <v>0.80310164872321566</v>
      </c>
      <c r="CP16" s="26">
        <v>1.6949967228634726</v>
      </c>
      <c r="CQ16" s="26">
        <v>0.79339825888947413</v>
      </c>
      <c r="CR16" s="26">
        <v>0.750485714387088</v>
      </c>
      <c r="CS16" s="26">
        <v>1.194720419066148</v>
      </c>
      <c r="CT16" s="26">
        <v>0.68859870249967892</v>
      </c>
      <c r="CU16" s="26">
        <v>0.84287040575698213</v>
      </c>
      <c r="CV16" s="26">
        <v>0.75838316651049997</v>
      </c>
      <c r="CW16" s="26">
        <v>1.1338062772404405</v>
      </c>
      <c r="CX16" s="26">
        <v>2.0367797410032549</v>
      </c>
      <c r="CY16" s="26">
        <v>2.4308373633628588</v>
      </c>
      <c r="CZ16" s="26">
        <v>1.8496331348209472</v>
      </c>
      <c r="DA16" s="26">
        <v>2.0210561415616843</v>
      </c>
      <c r="DB16" s="26">
        <v>3.3965398007496463</v>
      </c>
      <c r="DC16" s="26">
        <v>2.0638578145369246</v>
      </c>
      <c r="DD16" s="26">
        <v>1.695767269224826</v>
      </c>
      <c r="DE16" s="26">
        <v>1.6720207188809248</v>
      </c>
      <c r="DF16" s="26">
        <v>2.1426496698405528</v>
      </c>
      <c r="DG16" s="26">
        <v>2.3480135603309442</v>
      </c>
      <c r="DH16" s="26">
        <v>2.4187891270742732</v>
      </c>
      <c r="DI16" s="26">
        <v>2.3269595547221034</v>
      </c>
      <c r="DJ16" s="26">
        <v>2.945057430809173</v>
      </c>
      <c r="DK16" s="26">
        <v>1.195135219032448</v>
      </c>
      <c r="DL16" s="26">
        <v>0.8768070766670204</v>
      </c>
      <c r="DM16" s="26">
        <v>2.1033535490120308</v>
      </c>
      <c r="DN16" s="26">
        <v>2.2143504081049872</v>
      </c>
      <c r="DO16" s="26">
        <v>2.0374090974971049</v>
      </c>
      <c r="DP16" s="26">
        <v>1.6888637211374564</v>
      </c>
      <c r="DQ16" s="26">
        <v>1.5701823442732119</v>
      </c>
      <c r="DR16" s="26">
        <v>1.8337975571505254</v>
      </c>
      <c r="DS16" s="26">
        <v>2.113367236306781</v>
      </c>
      <c r="DT16" s="26">
        <v>1.9962375836304476</v>
      </c>
      <c r="DU16" s="26">
        <v>2.765781516315533</v>
      </c>
      <c r="DV16" s="26">
        <v>1.9760294714367765</v>
      </c>
      <c r="DW16" s="26">
        <v>2.6625348489042633</v>
      </c>
      <c r="DX16" s="26">
        <v>2.9622193421350689</v>
      </c>
      <c r="DY16" s="26">
        <v>2.5346169670081951</v>
      </c>
      <c r="DZ16" s="26">
        <v>3.3322160170522532</v>
      </c>
      <c r="EA16" s="26">
        <v>3.4858753482356395</v>
      </c>
      <c r="EB16" s="26">
        <v>3.0381389174961697</v>
      </c>
      <c r="EC16" s="26">
        <v>3.638702882930688</v>
      </c>
      <c r="ED16" s="26">
        <v>2.8208144984796348</v>
      </c>
      <c r="EE16" s="26">
        <v>3.4721177486282038</v>
      </c>
      <c r="EF16" s="26">
        <v>1.785192572063776</v>
      </c>
      <c r="EG16" s="26">
        <v>2.8266373288175446</v>
      </c>
      <c r="EH16" s="26">
        <v>2.2231216665608433</v>
      </c>
      <c r="EI16" s="26">
        <v>2.2540023630822827</v>
      </c>
      <c r="EJ16" s="26">
        <v>4.0493030570283786</v>
      </c>
      <c r="EK16" s="26">
        <v>2.0757649502249738</v>
      </c>
      <c r="EL16" s="26">
        <v>3.4289059378726812</v>
      </c>
      <c r="EM16" s="26">
        <v>7.2777607155547068</v>
      </c>
      <c r="EN16" s="26">
        <v>5.7510463378505507</v>
      </c>
      <c r="EO16" s="26">
        <v>4.5516939801519625</v>
      </c>
      <c r="EP16" s="26">
        <v>3.981766049793487</v>
      </c>
      <c r="EQ16" s="26">
        <v>3.0497032362574243</v>
      </c>
      <c r="ER16" s="26">
        <v>3.3339317578334833</v>
      </c>
      <c r="ES16" s="26">
        <v>2.2707212515330046</v>
      </c>
      <c r="ET16" s="26">
        <v>3.186997064006039</v>
      </c>
      <c r="EU16" s="26">
        <v>2.527984290416204</v>
      </c>
      <c r="EV16" s="26">
        <v>1.8501051001298157</v>
      </c>
      <c r="EW16" s="26">
        <v>1.3144656525343295</v>
      </c>
      <c r="EX16" s="26">
        <v>2.6197500114071999</v>
      </c>
      <c r="EY16" s="26">
        <v>2.2430521806429744</v>
      </c>
      <c r="EZ16" s="26">
        <v>2.4272777571234396</v>
      </c>
      <c r="FA16" s="26">
        <v>3.0666597475774378</v>
      </c>
      <c r="FB16" s="26">
        <v>2.8189418900890453</v>
      </c>
      <c r="FC16" s="26">
        <v>5.5430738427799744</v>
      </c>
      <c r="FD16" s="26">
        <v>2.9797740867544871</v>
      </c>
      <c r="FE16" s="26">
        <v>5.9278645576761937</v>
      </c>
      <c r="FF16" s="26">
        <v>7.7145172382513554</v>
      </c>
      <c r="FG16" s="26">
        <v>9.8120609563053893</v>
      </c>
      <c r="FH16" s="26">
        <v>6.9466819494183847</v>
      </c>
      <c r="FI16" s="26">
        <v>6.2671890830179677</v>
      </c>
      <c r="FJ16" s="26">
        <v>4.7469833419642189</v>
      </c>
      <c r="FK16" s="26">
        <v>4.1852704317927261</v>
      </c>
      <c r="FL16" s="26">
        <v>4.4498039740871738</v>
      </c>
      <c r="FM16" s="26">
        <v>3.2666595607825228</v>
      </c>
      <c r="FN16" s="26">
        <v>5.1449211028875705</v>
      </c>
      <c r="FO16" s="26">
        <v>4.3017667638658628</v>
      </c>
      <c r="FP16" s="26">
        <v>3.1003458523035707</v>
      </c>
      <c r="FQ16" s="26">
        <v>3.0358368321903377</v>
      </c>
      <c r="FR16" s="26">
        <v>5.981590984521687</v>
      </c>
      <c r="FS16" s="26">
        <v>3.8283786820606154</v>
      </c>
      <c r="FT16" s="26">
        <v>2.0762908575310677</v>
      </c>
      <c r="FU16" s="26">
        <v>4.7267524989558121</v>
      </c>
      <c r="FV16" s="26">
        <v>4.7981862077228277</v>
      </c>
      <c r="FW16" s="26">
        <v>7.6145761780196493</v>
      </c>
      <c r="FX16" s="26">
        <v>8.0958438423617523</v>
      </c>
      <c r="FY16" s="26">
        <v>7.7220350874916521</v>
      </c>
      <c r="FZ16" s="26">
        <v>5.4924482059013133</v>
      </c>
      <c r="GA16" s="26">
        <v>4.0374870234640534</v>
      </c>
      <c r="GB16" s="26">
        <v>3.2694500568840863</v>
      </c>
      <c r="GC16" s="26">
        <v>3.0473543634329299</v>
      </c>
      <c r="GD16" s="26">
        <v>5.0504736786118176</v>
      </c>
      <c r="GE16" s="26">
        <v>4.7390734556851699</v>
      </c>
      <c r="GF16" s="26">
        <v>4.0029898429663167</v>
      </c>
      <c r="GG16" s="26">
        <v>3.7311949767687165</v>
      </c>
      <c r="GH16" s="26">
        <v>6.4921256796920108</v>
      </c>
      <c r="GI16" s="26">
        <v>6.7364874187735397</v>
      </c>
      <c r="GJ16" s="26">
        <v>6.8243737088994738</v>
      </c>
      <c r="GK16" s="26">
        <v>4.3181438567557011</v>
      </c>
      <c r="GL16" s="26">
        <v>3.4958192640301236</v>
      </c>
      <c r="GM16" s="26">
        <v>3.5868376850776293</v>
      </c>
      <c r="GN16" s="26">
        <v>3.2929133949714311</v>
      </c>
      <c r="GO16" s="26">
        <v>3.3251900104398526</v>
      </c>
      <c r="GP16" s="26">
        <v>4.8177290487148667</v>
      </c>
      <c r="GQ16" s="26">
        <v>5.0302555564819746</v>
      </c>
      <c r="GR16" s="26">
        <v>3.5802853229608016</v>
      </c>
      <c r="GS16" s="26">
        <v>3.6793851792606116</v>
      </c>
      <c r="GT16" s="26">
        <v>2.2362419024263849</v>
      </c>
      <c r="GU16" s="26">
        <v>3.6799941785721648</v>
      </c>
      <c r="GV16" s="26">
        <v>4.301041994459939</v>
      </c>
      <c r="GW16" s="26">
        <v>2.5971393253814421</v>
      </c>
      <c r="GX16" s="26">
        <v>2.6442932290593899</v>
      </c>
      <c r="GY16" s="26">
        <v>4.4764629505567841</v>
      </c>
      <c r="GZ16" s="26">
        <v>2.3801897175313216</v>
      </c>
      <c r="HA16" s="26">
        <v>2.8977961167910662</v>
      </c>
      <c r="HB16" s="26">
        <v>3.1277333596831101</v>
      </c>
      <c r="HC16" s="26">
        <v>3.5860243082960652</v>
      </c>
      <c r="HD16" s="26">
        <v>2.4341691735461737</v>
      </c>
      <c r="HE16" s="26">
        <v>2.2461061220786411</v>
      </c>
      <c r="HF16" s="26">
        <v>3.6847707975281332</v>
      </c>
      <c r="HG16" s="26">
        <v>1.3022210422477822</v>
      </c>
      <c r="HH16" s="26">
        <v>1.8586442556756031</v>
      </c>
      <c r="HI16" s="26">
        <v>3.8820878261663516</v>
      </c>
      <c r="HJ16" s="26">
        <v>4.9994850438890701</v>
      </c>
      <c r="HK16" s="26">
        <v>4.2858843101073694</v>
      </c>
      <c r="HL16" s="26">
        <v>1.9137048812119692</v>
      </c>
      <c r="HM16" s="26">
        <v>1.5584280470913825</v>
      </c>
      <c r="HN16" s="26">
        <v>1.8022888711075606</v>
      </c>
      <c r="HO16" s="26">
        <v>3.6103215077138566</v>
      </c>
      <c r="HP16" s="26">
        <v>1.9705879620137625</v>
      </c>
      <c r="HQ16" s="26">
        <v>2.7764539868041074</v>
      </c>
      <c r="HR16" s="26">
        <v>3.6576797486487913</v>
      </c>
      <c r="HS16" s="26">
        <v>6.3375960690423412</v>
      </c>
      <c r="HT16" s="26">
        <v>4.3329869051697365</v>
      </c>
      <c r="HU16" s="26">
        <v>5.5045063490624697</v>
      </c>
      <c r="HV16" s="26">
        <v>4.4526379444059438</v>
      </c>
      <c r="HW16" s="26">
        <v>4.9591163851603692</v>
      </c>
      <c r="HX16" s="26">
        <v>3.3962242937420797</v>
      </c>
      <c r="HY16" s="26">
        <v>1.7385341950660793</v>
      </c>
      <c r="HZ16" s="26">
        <v>3.5555144819576467</v>
      </c>
      <c r="IA16" s="26">
        <v>3.2945082916608568</v>
      </c>
      <c r="IB16" s="26">
        <v>1.9926674238782565</v>
      </c>
      <c r="IC16" s="26">
        <v>2.47259627020021</v>
      </c>
      <c r="ID16" s="26">
        <v>3.9651169088305287</v>
      </c>
      <c r="IE16" s="26">
        <v>4.7397231015576464</v>
      </c>
      <c r="IF16" s="26">
        <v>6.1149435625120443</v>
      </c>
      <c r="IG16" s="26">
        <v>6.9589392677554383</v>
      </c>
      <c r="IH16" s="26">
        <v>6.4528463242538958</v>
      </c>
      <c r="II16" s="26">
        <v>4.3761046725979753</v>
      </c>
      <c r="IJ16" s="26">
        <v>3.6979031347394531</v>
      </c>
      <c r="IK16" s="26">
        <v>8.1169537807037742</v>
      </c>
      <c r="IL16" s="26">
        <v>4.6601948241948534</v>
      </c>
      <c r="IM16" s="26">
        <v>2.9418787856961348</v>
      </c>
      <c r="IN16" s="26">
        <v>2.8685419869889648</v>
      </c>
      <c r="IO16" s="26">
        <v>6.3940224655527604</v>
      </c>
      <c r="IP16" s="26">
        <v>3.8395456299594746</v>
      </c>
      <c r="IQ16" s="26">
        <v>6.2727327109070181</v>
      </c>
      <c r="IR16" s="26">
        <v>5.4198699587625736</v>
      </c>
      <c r="IS16" s="26">
        <v>5.3139811522599443</v>
      </c>
      <c r="IT16" s="26">
        <v>8.5210878308330091</v>
      </c>
      <c r="IU16" s="26">
        <v>6.5314951321215702</v>
      </c>
      <c r="IV16" s="26">
        <v>6.9970411075615644</v>
      </c>
      <c r="IW16" s="26">
        <v>4.9964785329233976</v>
      </c>
      <c r="IX16" s="26">
        <v>4.6955536614532347</v>
      </c>
      <c r="IY16" s="26">
        <v>2.6749030913880811</v>
      </c>
      <c r="IZ16" s="26">
        <v>3.063122477104145</v>
      </c>
      <c r="JA16" s="26">
        <v>3.8861303341451752</v>
      </c>
      <c r="JB16" s="26">
        <v>3.7482475185176054</v>
      </c>
      <c r="JC16" s="26">
        <v>3.1665766545264371</v>
      </c>
      <c r="JD16" s="26">
        <v>2.7553931254820458</v>
      </c>
      <c r="JE16" s="26">
        <v>2.2467202159182258</v>
      </c>
      <c r="JF16" s="26">
        <v>3.9109258283576285</v>
      </c>
      <c r="JG16" s="26">
        <v>2.35220873222393</v>
      </c>
      <c r="JH16" s="26">
        <v>2.8054351531579322</v>
      </c>
      <c r="JI16" s="26">
        <v>4.5837255836171806</v>
      </c>
      <c r="JJ16" s="26">
        <v>4.0059163069816046</v>
      </c>
      <c r="JK16" s="26">
        <v>3.3588612925061812</v>
      </c>
      <c r="JL16" s="26">
        <v>1.8281937603266678</v>
      </c>
      <c r="JM16" s="26">
        <v>1.6427937000616539</v>
      </c>
      <c r="JN16" s="26">
        <v>2.5102703494545082</v>
      </c>
      <c r="JO16" s="26">
        <v>4.3366623684438181</v>
      </c>
      <c r="JP16" s="26">
        <v>3.1556805582668233</v>
      </c>
      <c r="JQ16" s="26">
        <v>6.7476459696206454</v>
      </c>
      <c r="JR16" s="26">
        <v>5.8644341910929656</v>
      </c>
      <c r="JS16" s="26">
        <v>5.882332227699834</v>
      </c>
      <c r="JT16" s="26">
        <v>5.7416605968836043</v>
      </c>
      <c r="JU16" s="26">
        <v>2.7079533513070304</v>
      </c>
      <c r="JV16" s="26">
        <v>2.777302358779639</v>
      </c>
      <c r="JW16" s="26">
        <v>5.6357004409407967</v>
      </c>
      <c r="JX16" s="26">
        <v>3.7545326347103423</v>
      </c>
      <c r="JY16" s="26">
        <v>2.9473259874351858</v>
      </c>
      <c r="JZ16" s="26">
        <v>3.154983956628846</v>
      </c>
      <c r="KA16" s="26">
        <v>8.0455233896257567</v>
      </c>
      <c r="KB16" s="26">
        <v>6.3845169003293325</v>
      </c>
      <c r="KC16" s="26">
        <v>3.1918124257392542</v>
      </c>
      <c r="KD16" s="26">
        <v>4.1159227929721567</v>
      </c>
      <c r="KE16" s="26">
        <v>3.5536794503891658</v>
      </c>
      <c r="KF16" s="26">
        <v>4.9884996099474819</v>
      </c>
      <c r="KG16" s="26">
        <v>4.1913424505700023</v>
      </c>
      <c r="KH16" s="26">
        <v>5.1447628138324797</v>
      </c>
      <c r="KI16" s="26">
        <v>7.3801510061611815</v>
      </c>
      <c r="KJ16" s="26">
        <v>6.1171541564034966</v>
      </c>
      <c r="KK16" s="26">
        <v>2.2837777408392004</v>
      </c>
      <c r="KL16" s="26">
        <v>5.1085252477534242</v>
      </c>
      <c r="KM16" s="26">
        <v>6.6328801087998635</v>
      </c>
      <c r="KN16" s="26">
        <v>5.5822480141877975</v>
      </c>
      <c r="KO16" s="26">
        <v>6.8451127879531839</v>
      </c>
      <c r="KP16" s="26">
        <v>4.1487762830458594</v>
      </c>
      <c r="KQ16" s="26">
        <v>3.8269395096995322</v>
      </c>
      <c r="KR16" s="26">
        <v>6.6929099049847274</v>
      </c>
      <c r="KS16" s="26">
        <v>3.8262022752502243</v>
      </c>
      <c r="KT16" s="26">
        <v>2.2080855447841388</v>
      </c>
      <c r="KU16" s="26">
        <v>5.9876146509968242</v>
      </c>
      <c r="KV16" s="26">
        <v>5.1939035797536839</v>
      </c>
      <c r="KW16" s="26">
        <v>2.8423488614732286</v>
      </c>
      <c r="KX16" s="26">
        <v>2.8127002754737118</v>
      </c>
      <c r="KY16" s="26">
        <v>4.3312007624295585</v>
      </c>
      <c r="KZ16" s="26">
        <v>5.9875149367897533</v>
      </c>
      <c r="LA16" s="26">
        <v>3.616181641124411</v>
      </c>
      <c r="LB16" s="26">
        <v>3.6162740920743883</v>
      </c>
      <c r="LC16" s="26">
        <v>5.8783392271759372</v>
      </c>
      <c r="LD16" s="26">
        <v>3.9755566672345473</v>
      </c>
      <c r="LE16" s="26">
        <v>6.4584319529841414</v>
      </c>
      <c r="LF16" s="26">
        <v>7.0298040081828006</v>
      </c>
      <c r="LG16" s="26">
        <v>4.6896987082402886</v>
      </c>
      <c r="LH16" s="26">
        <v>5.0979937000665823</v>
      </c>
      <c r="LI16" s="26">
        <v>1.9305436744846152</v>
      </c>
      <c r="LJ16" s="26">
        <v>3.8416503426423638</v>
      </c>
      <c r="LK16" s="26">
        <v>5.2624272822992353</v>
      </c>
      <c r="LL16" s="26">
        <v>5.9129587830696355</v>
      </c>
      <c r="LM16" s="26">
        <v>5.5991090055998143</v>
      </c>
      <c r="LN16" s="26">
        <v>4.5193112605408441</v>
      </c>
      <c r="LO16" s="26">
        <v>7.0055864604355813</v>
      </c>
      <c r="LP16" s="26">
        <v>7.2275552436821604</v>
      </c>
      <c r="LQ16" s="26">
        <v>6.145968991653624</v>
      </c>
      <c r="LR16" s="26">
        <v>4.5480924975073753</v>
      </c>
      <c r="LS16" s="26">
        <v>4.9904699127292851</v>
      </c>
      <c r="LT16" s="26">
        <v>5.2953122459472119</v>
      </c>
      <c r="LU16" s="26">
        <v>5.8318445402963555</v>
      </c>
      <c r="LV16" s="26">
        <v>3.7927403014551531</v>
      </c>
      <c r="LW16" s="26">
        <v>4.6100954243456211</v>
      </c>
      <c r="LX16" s="26">
        <v>4.9970028540384996</v>
      </c>
      <c r="LY16" s="26">
        <v>8.3512818805468534</v>
      </c>
      <c r="LZ16" s="26">
        <v>4.9872194665838805</v>
      </c>
      <c r="MA16" s="26">
        <v>5.5247580644083429</v>
      </c>
    </row>
    <row r="17" spans="1:339" s="17" customFormat="1" ht="15.6" x14ac:dyDescent="0.3">
      <c r="A17" s="17" t="s">
        <v>34</v>
      </c>
      <c r="B17" s="26">
        <v>9.0999999999999998E-2</v>
      </c>
      <c r="C17" s="26">
        <v>5.1999999999999998E-2</v>
      </c>
      <c r="D17" s="26">
        <v>0.51400000000000001</v>
      </c>
      <c r="E17" s="26">
        <v>5.8000000000000003E-2</v>
      </c>
      <c r="F17" s="26">
        <v>0.02</v>
      </c>
      <c r="G17" s="26">
        <v>0.20100000000000001</v>
      </c>
      <c r="H17" s="26">
        <v>0.151</v>
      </c>
      <c r="I17" s="26">
        <v>4.2000000000000003E-2</v>
      </c>
      <c r="J17" s="26">
        <v>0.23100000000000001</v>
      </c>
      <c r="K17" s="26">
        <v>0</v>
      </c>
      <c r="L17" s="26">
        <v>1.1779999999999999</v>
      </c>
      <c r="M17" s="26">
        <v>0.496</v>
      </c>
      <c r="N17" s="26">
        <v>2.4E-2</v>
      </c>
      <c r="O17" s="26">
        <v>1.2999999999999999E-2</v>
      </c>
      <c r="P17" s="26">
        <v>4.5999999999999999E-2</v>
      </c>
      <c r="Q17" s="26">
        <v>0</v>
      </c>
      <c r="R17" s="26">
        <v>1.335</v>
      </c>
      <c r="S17" s="26">
        <v>0.873</v>
      </c>
      <c r="T17" s="26">
        <v>0.02</v>
      </c>
      <c r="U17" s="26">
        <v>1.2999999999999999E-2</v>
      </c>
      <c r="V17" s="26">
        <v>3.9E-2</v>
      </c>
      <c r="W17" s="26">
        <v>9.2999999999999999E-2</v>
      </c>
      <c r="X17" s="26">
        <v>4.2000000000000003E-2</v>
      </c>
      <c r="Y17" s="26">
        <v>0.749</v>
      </c>
      <c r="Z17" s="26">
        <v>0.78700000000000003</v>
      </c>
      <c r="AA17" s="26">
        <v>0.93700000000000006</v>
      </c>
      <c r="AB17" s="26">
        <v>1.0740000000000001</v>
      </c>
      <c r="AC17" s="26">
        <v>1.0669999999999999</v>
      </c>
      <c r="AD17" s="26">
        <v>1.091</v>
      </c>
      <c r="AE17" s="26">
        <v>1.145</v>
      </c>
      <c r="AF17" s="26">
        <v>1.8979999999999999</v>
      </c>
      <c r="AG17" s="26">
        <v>1.27</v>
      </c>
      <c r="AH17" s="26">
        <v>1.3089999999999999</v>
      </c>
      <c r="AI17" s="26">
        <v>1.952</v>
      </c>
      <c r="AJ17" s="26">
        <v>1.3720000000000001</v>
      </c>
      <c r="AK17" s="26">
        <v>1.024</v>
      </c>
      <c r="AL17" s="26">
        <v>1.022</v>
      </c>
      <c r="AM17" s="26">
        <v>0.85599999999999998</v>
      </c>
      <c r="AN17" s="26">
        <v>3.6070000000000002</v>
      </c>
      <c r="AO17" s="26">
        <v>2.3940000000000001</v>
      </c>
      <c r="AP17" s="26">
        <v>1.1859999999999999</v>
      </c>
      <c r="AQ17" s="26">
        <v>1.3480000000000001</v>
      </c>
      <c r="AR17" s="26">
        <v>1.1220000000000001</v>
      </c>
      <c r="AS17" s="26">
        <v>1.9</v>
      </c>
      <c r="AT17" s="26">
        <v>1.7749999999999999</v>
      </c>
      <c r="AU17" s="26">
        <v>0.91700000000000004</v>
      </c>
      <c r="AV17" s="26">
        <v>3.101</v>
      </c>
      <c r="AW17" s="26">
        <v>0.66900000000000004</v>
      </c>
      <c r="AX17" s="26">
        <v>1.006</v>
      </c>
      <c r="AY17" s="26">
        <v>0.51300000000000001</v>
      </c>
      <c r="AZ17" s="26">
        <v>0.93700000000000006</v>
      </c>
      <c r="BA17" s="26">
        <v>1.853</v>
      </c>
      <c r="BB17" s="26">
        <v>2.238</v>
      </c>
      <c r="BC17" s="26">
        <v>2.6440000000000001</v>
      </c>
      <c r="BD17" s="26">
        <v>2.706</v>
      </c>
      <c r="BE17" s="26">
        <v>3.6819999999999999</v>
      </c>
      <c r="BF17" s="26">
        <v>0.85599999999999998</v>
      </c>
      <c r="BG17" s="26">
        <v>1.319</v>
      </c>
      <c r="BH17" s="26">
        <v>0.80300000000000005</v>
      </c>
      <c r="BI17" s="26">
        <v>0.74399999999999999</v>
      </c>
      <c r="BJ17" s="26">
        <v>0.83099999999999996</v>
      </c>
      <c r="BK17" s="26">
        <v>1.0109999999999999</v>
      </c>
      <c r="BL17" s="26">
        <v>1.085</v>
      </c>
      <c r="BM17" s="26">
        <v>0.96899999999999997</v>
      </c>
      <c r="BN17" s="26">
        <v>1.0589999999999999</v>
      </c>
      <c r="BO17" s="26">
        <v>0.94599999999999995</v>
      </c>
      <c r="BP17" s="26">
        <v>0.83699999999999997</v>
      </c>
      <c r="BQ17" s="26">
        <v>0.68700000000000006</v>
      </c>
      <c r="BR17" s="26">
        <v>0.875</v>
      </c>
      <c r="BS17" s="26">
        <v>0.89900000000000002</v>
      </c>
      <c r="BT17" s="26">
        <v>1.5069999999999999</v>
      </c>
      <c r="BU17" s="26">
        <v>0.69899999999999995</v>
      </c>
      <c r="BV17" s="26">
        <v>1.105</v>
      </c>
      <c r="BW17" s="26">
        <v>1.008</v>
      </c>
      <c r="BX17" s="26">
        <v>1.4330000000000001</v>
      </c>
      <c r="BY17" s="26">
        <v>1.7849999999999999</v>
      </c>
      <c r="BZ17" s="26">
        <v>0.89600000000000002</v>
      </c>
      <c r="CA17" s="26">
        <v>1.4850000000000001</v>
      </c>
      <c r="CB17" s="26">
        <v>1.577</v>
      </c>
      <c r="CC17" s="26">
        <v>1.948</v>
      </c>
      <c r="CD17" s="26">
        <v>0.67700000000000005</v>
      </c>
      <c r="CE17" s="26">
        <v>0.98599999999999999</v>
      </c>
      <c r="CF17" s="26">
        <v>1.7270000000000001</v>
      </c>
      <c r="CG17" s="26">
        <v>1.117</v>
      </c>
      <c r="CH17" s="26">
        <v>0.66100000000000003</v>
      </c>
      <c r="CI17" s="26">
        <v>0.874</v>
      </c>
      <c r="CJ17" s="26">
        <v>1.21</v>
      </c>
      <c r="CK17" s="26">
        <v>1.351</v>
      </c>
      <c r="CL17" s="26">
        <v>1.853</v>
      </c>
      <c r="CM17" s="26">
        <v>1.3320000000000001</v>
      </c>
      <c r="CN17" s="26">
        <v>1.1476123763621464</v>
      </c>
      <c r="CO17" s="26">
        <v>0.85825743313084468</v>
      </c>
      <c r="CP17" s="26">
        <v>1.2537755192964282</v>
      </c>
      <c r="CQ17" s="26">
        <v>0.8480284356138551</v>
      </c>
      <c r="CR17" s="26">
        <v>1.4059622036078667</v>
      </c>
      <c r="CS17" s="26">
        <v>1.2004920152935197</v>
      </c>
      <c r="CT17" s="26">
        <v>1.7595777563304222</v>
      </c>
      <c r="CU17" s="26">
        <v>1.8434120913968626</v>
      </c>
      <c r="CV17" s="26">
        <v>0.81383483890051589</v>
      </c>
      <c r="CW17" s="26">
        <v>2.2926782791066938</v>
      </c>
      <c r="CX17" s="26">
        <v>1.6908790938796492</v>
      </c>
      <c r="CY17" s="26">
        <v>1.748420404057905</v>
      </c>
      <c r="CZ17" s="26">
        <v>2.8235321457532021</v>
      </c>
      <c r="DA17" s="26">
        <v>2.8154885927565179</v>
      </c>
      <c r="DB17" s="26">
        <v>3.3292239886966168</v>
      </c>
      <c r="DC17" s="26">
        <v>1.847124226433164</v>
      </c>
      <c r="DD17" s="26">
        <v>2.8498649934598443</v>
      </c>
      <c r="DE17" s="26">
        <v>2.784999395876476</v>
      </c>
      <c r="DF17" s="26">
        <v>1.7530011512207955</v>
      </c>
      <c r="DG17" s="26">
        <v>1.9784029524044877</v>
      </c>
      <c r="DH17" s="26">
        <v>2.7160896734215956</v>
      </c>
      <c r="DI17" s="26">
        <v>3.6015946525144562</v>
      </c>
      <c r="DJ17" s="26">
        <v>3.6787439709380485</v>
      </c>
      <c r="DK17" s="26">
        <v>2.8598483893726891</v>
      </c>
      <c r="DL17" s="26">
        <v>2.1194513861059798</v>
      </c>
      <c r="DM17" s="26">
        <v>3.6458693828578759</v>
      </c>
      <c r="DN17" s="26">
        <v>2.3030220445794316</v>
      </c>
      <c r="DO17" s="26">
        <v>5.1975395777316686</v>
      </c>
      <c r="DP17" s="26">
        <v>3.4560309235499878</v>
      </c>
      <c r="DQ17" s="26">
        <v>2.9085480705390117</v>
      </c>
      <c r="DR17" s="26">
        <v>2.7789707473999141</v>
      </c>
      <c r="DS17" s="26">
        <v>3.7994567394343246</v>
      </c>
      <c r="DT17" s="26">
        <v>3.5888785490454156</v>
      </c>
      <c r="DU17" s="26">
        <v>3.6590278238619551</v>
      </c>
      <c r="DV17" s="26">
        <v>2.7197064475476593</v>
      </c>
      <c r="DW17" s="26">
        <v>4.0365946914507447</v>
      </c>
      <c r="DX17" s="26">
        <v>3.0590295453212741</v>
      </c>
      <c r="DY17" s="26">
        <v>4.1451270103231854</v>
      </c>
      <c r="DZ17" s="26">
        <v>2.0198069153640792</v>
      </c>
      <c r="EA17" s="26">
        <v>1.5744670343599381</v>
      </c>
      <c r="EB17" s="26">
        <v>1.5227542846031452</v>
      </c>
      <c r="EC17" s="26">
        <v>4.1226494080505249</v>
      </c>
      <c r="ED17" s="26">
        <v>2.6507427005161968</v>
      </c>
      <c r="EE17" s="26">
        <v>3.0698602045798054</v>
      </c>
      <c r="EF17" s="26">
        <v>2.6064676052166029</v>
      </c>
      <c r="EG17" s="26">
        <v>3.3677590265775375</v>
      </c>
      <c r="EH17" s="26">
        <v>2.0204589700451896</v>
      </c>
      <c r="EI17" s="26">
        <v>2.5541228662578117</v>
      </c>
      <c r="EJ17" s="26">
        <v>4.3962275821336103</v>
      </c>
      <c r="EK17" s="26">
        <v>3.5561153796506795</v>
      </c>
      <c r="EL17" s="26">
        <v>4.150580962182624</v>
      </c>
      <c r="EM17" s="26">
        <v>1.8175736609803224</v>
      </c>
      <c r="EN17" s="26">
        <v>1.6623957683776058</v>
      </c>
      <c r="EO17" s="26">
        <v>1.9115400330958352</v>
      </c>
      <c r="EP17" s="26">
        <v>2.6173603205071543</v>
      </c>
      <c r="EQ17" s="26">
        <v>1.4238736868224688</v>
      </c>
      <c r="ER17" s="26">
        <v>3.1832730340829882</v>
      </c>
      <c r="ES17" s="26">
        <v>2.6446693941465713</v>
      </c>
      <c r="ET17" s="26">
        <v>2.4200670417091166</v>
      </c>
      <c r="EU17" s="26">
        <v>2.8652567451638173</v>
      </c>
      <c r="EV17" s="26">
        <v>2.2435999564650166</v>
      </c>
      <c r="EW17" s="26">
        <v>5.4121619506936147</v>
      </c>
      <c r="EX17" s="26">
        <v>4.7468362585760797</v>
      </c>
      <c r="EY17" s="26">
        <v>3.3027157411267649</v>
      </c>
      <c r="EZ17" s="26">
        <v>4.1303140935557714</v>
      </c>
      <c r="FA17" s="26">
        <v>3.3304589260704089</v>
      </c>
      <c r="FB17" s="26">
        <v>2.6659313247395544</v>
      </c>
      <c r="FC17" s="26">
        <v>5.8784395817558979</v>
      </c>
      <c r="FD17" s="26">
        <v>2.0421472074836386</v>
      </c>
      <c r="FE17" s="26">
        <v>1.682561925624027</v>
      </c>
      <c r="FF17" s="26">
        <v>1.6802443518182022</v>
      </c>
      <c r="FG17" s="26">
        <v>2.6307704616840382</v>
      </c>
      <c r="FH17" s="26">
        <v>3.6076485191408576</v>
      </c>
      <c r="FI17" s="26">
        <v>4.4277022558167589</v>
      </c>
      <c r="FJ17" s="26">
        <v>5.460383500608831</v>
      </c>
      <c r="FK17" s="26">
        <v>2.1660542142097845</v>
      </c>
      <c r="FL17" s="26">
        <v>2.7489466733561683</v>
      </c>
      <c r="FM17" s="26">
        <v>4.1621663733084908</v>
      </c>
      <c r="FN17" s="26">
        <v>3.4368595771067167</v>
      </c>
      <c r="FO17" s="26">
        <v>3.9047118769123137</v>
      </c>
      <c r="FP17" s="26">
        <v>2.2726847684233218</v>
      </c>
      <c r="FQ17" s="26">
        <v>2.3345157518448842</v>
      </c>
      <c r="FR17" s="26">
        <v>3.8035420702386391</v>
      </c>
      <c r="FS17" s="26">
        <v>2.3020179152731819</v>
      </c>
      <c r="FT17" s="26">
        <v>2.5864879594012926</v>
      </c>
      <c r="FU17" s="26">
        <v>1.4732046607158795</v>
      </c>
      <c r="FV17" s="26">
        <v>2.7054996475894479</v>
      </c>
      <c r="FW17" s="26">
        <v>2.3502369432619412</v>
      </c>
      <c r="FX17" s="26">
        <v>2.6451861979467282</v>
      </c>
      <c r="FY17" s="26">
        <v>2.9208442260850171</v>
      </c>
      <c r="FZ17" s="26">
        <v>3.6690112133342541</v>
      </c>
      <c r="GA17" s="26">
        <v>3.664825268032831</v>
      </c>
      <c r="GB17" s="26">
        <v>1.9978432863128548</v>
      </c>
      <c r="GC17" s="26">
        <v>2.3433725710991649</v>
      </c>
      <c r="GD17" s="26">
        <v>3.2114681797770959</v>
      </c>
      <c r="GE17" s="26">
        <v>2.7956136533676337</v>
      </c>
      <c r="GF17" s="26">
        <v>3.401181784825023</v>
      </c>
      <c r="GG17" s="26">
        <v>2.1067623024959641</v>
      </c>
      <c r="GH17" s="26">
        <v>2.5280149641157723</v>
      </c>
      <c r="GI17" s="26">
        <v>2.0445683527970697</v>
      </c>
      <c r="GJ17" s="26">
        <v>3.6689757659558611</v>
      </c>
      <c r="GK17" s="26">
        <v>2.4831572528123127</v>
      </c>
      <c r="GL17" s="26">
        <v>2.824859783844428</v>
      </c>
      <c r="GM17" s="26">
        <v>3.2557710536804936</v>
      </c>
      <c r="GN17" s="26">
        <v>2.4138449298900762</v>
      </c>
      <c r="GO17" s="26">
        <v>2.5570242692023553</v>
      </c>
      <c r="GP17" s="26">
        <v>3.0634717698376819</v>
      </c>
      <c r="GQ17" s="26">
        <v>2.9673840773156468</v>
      </c>
      <c r="GR17" s="26">
        <v>1.7787509342017656</v>
      </c>
      <c r="GS17" s="26">
        <v>1.5866340589285344</v>
      </c>
      <c r="GT17" s="26">
        <v>2.1217186081103323</v>
      </c>
      <c r="GU17" s="26">
        <v>4.2785722428183535</v>
      </c>
      <c r="GV17" s="26">
        <v>3.5518884619538</v>
      </c>
      <c r="GW17" s="26">
        <v>4.2194212725738565</v>
      </c>
      <c r="GX17" s="26">
        <v>3.5970631912680928</v>
      </c>
      <c r="GY17" s="26">
        <v>5.4083173157973938</v>
      </c>
      <c r="GZ17" s="26">
        <v>2.9566536029890322</v>
      </c>
      <c r="HA17" s="26">
        <v>2.5886025865330509</v>
      </c>
      <c r="HB17" s="26">
        <v>3.930063352395504</v>
      </c>
      <c r="HC17" s="26">
        <v>4.8089826177749568</v>
      </c>
      <c r="HD17" s="26">
        <v>3.2643050459045391</v>
      </c>
      <c r="HE17" s="26">
        <v>2.0159491659306039</v>
      </c>
      <c r="HF17" s="26">
        <v>1.4850964424692699</v>
      </c>
      <c r="HG17" s="26">
        <v>2.6486335152869671</v>
      </c>
      <c r="HH17" s="26">
        <v>1.4479519519532256</v>
      </c>
      <c r="HI17" s="26">
        <v>1.5986453174306439</v>
      </c>
      <c r="HJ17" s="26">
        <v>1.5144595220950834</v>
      </c>
      <c r="HK17" s="26">
        <v>1.7520617382286776</v>
      </c>
      <c r="HL17" s="26">
        <v>2.1192897434466631</v>
      </c>
      <c r="HM17" s="26">
        <v>1.3149168233372803</v>
      </c>
      <c r="HN17" s="26">
        <v>0.74048404924652123</v>
      </c>
      <c r="HO17" s="26">
        <v>0.9112708619781188</v>
      </c>
      <c r="HP17" s="26">
        <v>1.1515697164858671</v>
      </c>
      <c r="HQ17" s="26">
        <v>0.72094779215822791</v>
      </c>
      <c r="HR17" s="26">
        <v>0.93571612946142313</v>
      </c>
      <c r="HS17" s="26">
        <v>0.6386171272183816</v>
      </c>
      <c r="HT17" s="26">
        <v>1.0095546283375314</v>
      </c>
      <c r="HU17" s="26">
        <v>1.4773625802558354</v>
      </c>
      <c r="HV17" s="26">
        <v>1.0498884198879077</v>
      </c>
      <c r="HW17" s="26">
        <v>1.2802809123349304</v>
      </c>
      <c r="HX17" s="26">
        <v>0.84554984531547628</v>
      </c>
      <c r="HY17" s="26">
        <v>0.94841617195851491</v>
      </c>
      <c r="HZ17" s="26">
        <v>2.4826643785611644</v>
      </c>
      <c r="IA17" s="26">
        <v>2.0729393636623841</v>
      </c>
      <c r="IB17" s="26">
        <v>1.0007542208482592</v>
      </c>
      <c r="IC17" s="26">
        <v>1.969197843140853</v>
      </c>
      <c r="ID17" s="26">
        <v>1.3556572681422798</v>
      </c>
      <c r="IE17" s="26">
        <v>0.8094692694837925</v>
      </c>
      <c r="IF17" s="26">
        <v>0.65127899158001212</v>
      </c>
      <c r="IG17" s="26">
        <v>0.56740905030209188</v>
      </c>
      <c r="IH17" s="26">
        <v>0.80641338258723516</v>
      </c>
      <c r="II17" s="26">
        <v>0.81992268463693896</v>
      </c>
      <c r="IJ17" s="26">
        <v>0.65382552237096936</v>
      </c>
      <c r="IK17" s="26">
        <v>2.0177522941082691</v>
      </c>
      <c r="IL17" s="26">
        <v>1.9429379366115667</v>
      </c>
      <c r="IM17" s="26">
        <v>0.7719659745324281</v>
      </c>
      <c r="IN17" s="26">
        <v>0.90461462689808725</v>
      </c>
      <c r="IO17" s="26">
        <v>0.81095748198387185</v>
      </c>
      <c r="IP17" s="26">
        <v>0.73641228994015728</v>
      </c>
      <c r="IQ17" s="26">
        <v>0.69231684484557798</v>
      </c>
      <c r="IR17" s="26">
        <v>0.59631787125071956</v>
      </c>
      <c r="IS17" s="26">
        <v>1.1299031648131153</v>
      </c>
      <c r="IT17" s="26">
        <v>0.83718503678285228</v>
      </c>
      <c r="IU17" s="26">
        <v>0.78453461230550881</v>
      </c>
      <c r="IV17" s="26">
        <v>0.42925366494256256</v>
      </c>
      <c r="IW17" s="26">
        <v>0.98104552107347953</v>
      </c>
      <c r="IX17" s="26">
        <v>0.5175832465687189</v>
      </c>
      <c r="IY17" s="26">
        <v>0.62765891009007169</v>
      </c>
      <c r="IZ17" s="26">
        <v>0.70806926881517473</v>
      </c>
      <c r="JA17" s="26">
        <v>1.3770253472481775</v>
      </c>
      <c r="JB17" s="26">
        <v>0.79247520851157782</v>
      </c>
      <c r="JC17" s="26">
        <v>0.40683711448083332</v>
      </c>
      <c r="JD17" s="26">
        <v>0.78926457310639175</v>
      </c>
      <c r="JE17" s="26">
        <v>1.0845152171107919</v>
      </c>
      <c r="JF17" s="26">
        <v>0.90689461593240694</v>
      </c>
      <c r="JG17" s="26">
        <v>0.54460980204140963</v>
      </c>
      <c r="JH17" s="26">
        <v>0.88879337106297895</v>
      </c>
      <c r="JI17" s="26">
        <v>0.59854233193285744</v>
      </c>
      <c r="JJ17" s="26">
        <v>0.63697675293422351</v>
      </c>
      <c r="JK17" s="26">
        <v>1.0904470357130727</v>
      </c>
      <c r="JL17" s="26">
        <v>1.2568695843456428</v>
      </c>
      <c r="JM17" s="26">
        <v>0.4517475860013192</v>
      </c>
      <c r="JN17" s="26">
        <v>1.7731578785811546</v>
      </c>
      <c r="JO17" s="26">
        <v>1.1661183286360468</v>
      </c>
      <c r="JP17" s="26">
        <v>0.62254197925275423</v>
      </c>
      <c r="JQ17" s="26">
        <v>0.36522735156712938</v>
      </c>
      <c r="JR17" s="26">
        <v>1.1138494556988383</v>
      </c>
      <c r="JS17" s="26">
        <v>0.22273238264234049</v>
      </c>
      <c r="JT17" s="26">
        <v>1.2293177970995539</v>
      </c>
      <c r="JU17" s="26">
        <v>0.93150819210169378</v>
      </c>
      <c r="JV17" s="26">
        <v>0.45799780561519943</v>
      </c>
      <c r="JW17" s="26">
        <v>0.52128691085068346</v>
      </c>
      <c r="JX17" s="26">
        <v>0.64032234858900861</v>
      </c>
      <c r="JY17" s="26">
        <v>1.128975827585988</v>
      </c>
      <c r="JZ17" s="26">
        <v>0.24543704930453245</v>
      </c>
      <c r="KA17" s="26">
        <v>1.3757484847579271</v>
      </c>
      <c r="KB17" s="26">
        <v>0.89736805774192185</v>
      </c>
      <c r="KC17" s="26">
        <v>0.36038617686542906</v>
      </c>
      <c r="KD17" s="26">
        <v>0.74208724253551794</v>
      </c>
      <c r="KE17" s="26">
        <v>0.42329149167987673</v>
      </c>
      <c r="KF17" s="26">
        <v>0.69248163846917443</v>
      </c>
      <c r="KG17" s="26">
        <v>1.3227649483276045</v>
      </c>
      <c r="KH17" s="26">
        <v>0.65828287736035229</v>
      </c>
      <c r="KI17" s="26">
        <v>0.46570692229214522</v>
      </c>
      <c r="KJ17" s="26">
        <v>0.6604280037740401</v>
      </c>
      <c r="KK17" s="26">
        <v>2.6826881539305463</v>
      </c>
      <c r="KL17" s="26">
        <v>0.87874827604081651</v>
      </c>
      <c r="KM17" s="26">
        <v>0.85337121851916442</v>
      </c>
      <c r="KN17" s="26">
        <v>1.6366697332110953</v>
      </c>
      <c r="KO17" s="26">
        <v>0.56277288928414571</v>
      </c>
      <c r="KP17" s="26">
        <v>0.38732870424000398</v>
      </c>
      <c r="KQ17" s="26">
        <v>0.22120441694105808</v>
      </c>
      <c r="KR17" s="26">
        <v>0.7489701622328262</v>
      </c>
      <c r="KS17" s="26">
        <v>0.2989379567674792</v>
      </c>
      <c r="KT17" s="26">
        <v>1.3285194538905336</v>
      </c>
      <c r="KU17" s="26">
        <v>0.68662524642900924</v>
      </c>
      <c r="KV17" s="26">
        <v>0.45311487635194225</v>
      </c>
      <c r="KW17" s="26">
        <v>0.41412549196618181</v>
      </c>
      <c r="KX17" s="26">
        <v>0.47238483040233759</v>
      </c>
      <c r="KY17" s="26">
        <v>0.60735630898626969</v>
      </c>
      <c r="KZ17" s="26">
        <v>0.5572159770775974</v>
      </c>
      <c r="LA17" s="26">
        <v>0.36003364793751436</v>
      </c>
      <c r="LB17" s="26">
        <v>1.3264551786602123</v>
      </c>
      <c r="LC17" s="26">
        <v>0.40885302301229459</v>
      </c>
      <c r="LD17" s="26">
        <v>0.42687212275357028</v>
      </c>
      <c r="LE17" s="26">
        <v>0.54809644438429694</v>
      </c>
      <c r="LF17" s="26">
        <v>0.55870347512786644</v>
      </c>
      <c r="LG17" s="26">
        <v>0.7927735867976794</v>
      </c>
      <c r="LH17" s="26">
        <v>1.716641769411354</v>
      </c>
      <c r="LI17" s="26">
        <v>0.27794253623561815</v>
      </c>
      <c r="LJ17" s="26">
        <v>0.8405064219252365</v>
      </c>
      <c r="LK17" s="26">
        <v>0.54426488619192193</v>
      </c>
      <c r="LL17" s="26">
        <v>1.0590033434287047</v>
      </c>
      <c r="LM17" s="26">
        <v>0.91106671473031453</v>
      </c>
      <c r="LN17" s="26">
        <v>0.66044730530642426</v>
      </c>
      <c r="LO17" s="26">
        <v>0.88099146413881546</v>
      </c>
      <c r="LP17" s="26">
        <v>0.46332974743533023</v>
      </c>
      <c r="LQ17" s="26">
        <v>0.72810253882713905</v>
      </c>
      <c r="LR17" s="26">
        <v>0.67697362606241029</v>
      </c>
      <c r="LS17" s="26">
        <v>1.1442098945548951</v>
      </c>
      <c r="LT17" s="26">
        <v>0.66059368329128065</v>
      </c>
      <c r="LU17" s="26">
        <v>0.35321883773676038</v>
      </c>
      <c r="LV17" s="26">
        <v>0.34273490337950918</v>
      </c>
      <c r="LW17" s="26">
        <v>0.36777230764944363</v>
      </c>
      <c r="LX17" s="26">
        <v>0.62768915534739622</v>
      </c>
      <c r="LY17" s="26">
        <v>0.44878015465708643</v>
      </c>
      <c r="LZ17" s="26">
        <v>0.36745342156334682</v>
      </c>
      <c r="MA17" s="26">
        <v>0.51142247289107967</v>
      </c>
    </row>
    <row r="18" spans="1:339" s="17" customFormat="1" ht="15.6" x14ac:dyDescent="0.3">
      <c r="A18" s="17" t="s">
        <v>68</v>
      </c>
      <c r="B18" s="26">
        <v>2.8000000000000001E-2</v>
      </c>
      <c r="C18" s="26">
        <v>0.214</v>
      </c>
      <c r="D18" s="26">
        <v>0.17599999999999999</v>
      </c>
      <c r="E18" s="26">
        <v>6.4000000000000001E-2</v>
      </c>
      <c r="F18" s="26">
        <v>6.9000000000000006E-2</v>
      </c>
      <c r="G18" s="26">
        <v>0.153</v>
      </c>
      <c r="H18" s="26">
        <v>0.70699999999999996</v>
      </c>
      <c r="I18" s="26">
        <v>0.33700000000000002</v>
      </c>
      <c r="J18" s="26">
        <v>0.47699999999999998</v>
      </c>
      <c r="K18" s="26">
        <v>0.67800000000000005</v>
      </c>
      <c r="L18" s="26">
        <v>0.47799999999999998</v>
      </c>
      <c r="M18" s="26">
        <v>4.4999999999999998E-2</v>
      </c>
      <c r="N18" s="26">
        <v>0.18099999999999999</v>
      </c>
      <c r="O18" s="26">
        <v>0.58399999999999996</v>
      </c>
      <c r="P18" s="26">
        <v>0.4</v>
      </c>
      <c r="Q18" s="26">
        <v>0.255</v>
      </c>
      <c r="R18" s="26">
        <v>0.22</v>
      </c>
      <c r="S18" s="26">
        <v>6.4000000000000001E-2</v>
      </c>
      <c r="T18" s="26">
        <v>0.33900000000000002</v>
      </c>
      <c r="U18" s="26">
        <v>0.05</v>
      </c>
      <c r="V18" s="26">
        <v>0.94499999999999995</v>
      </c>
      <c r="W18" s="26">
        <v>9.1999999999999998E-2</v>
      </c>
      <c r="X18" s="26">
        <v>0.45400000000000001</v>
      </c>
      <c r="Y18" s="26">
        <v>0.33500000000000002</v>
      </c>
      <c r="Z18" s="26">
        <v>0</v>
      </c>
      <c r="AA18" s="26">
        <v>0</v>
      </c>
      <c r="AB18" s="26">
        <v>0</v>
      </c>
      <c r="AC18" s="26">
        <v>0</v>
      </c>
      <c r="AD18" s="26">
        <v>0.04</v>
      </c>
      <c r="AE18" s="26">
        <v>0</v>
      </c>
      <c r="AF18" s="26">
        <v>0</v>
      </c>
      <c r="AG18" s="26">
        <v>0</v>
      </c>
      <c r="AH18" s="26">
        <v>0</v>
      </c>
      <c r="AI18" s="26">
        <v>0.11700000000000001</v>
      </c>
      <c r="AJ18" s="26">
        <v>0.111</v>
      </c>
      <c r="AK18" s="26">
        <v>0</v>
      </c>
      <c r="AL18" s="26">
        <v>8.6999999999999994E-2</v>
      </c>
      <c r="AM18" s="26">
        <v>0.13500000000000001</v>
      </c>
      <c r="AN18" s="26">
        <v>0.26300000000000001</v>
      </c>
      <c r="AO18" s="26">
        <v>0.16300000000000001</v>
      </c>
      <c r="AP18" s="26">
        <v>0.06</v>
      </c>
      <c r="AQ18" s="26">
        <v>0.19700000000000001</v>
      </c>
      <c r="AR18" s="26">
        <v>0.123</v>
      </c>
      <c r="AS18" s="26">
        <v>1.2E-2</v>
      </c>
      <c r="AT18" s="26">
        <v>0.10199999999999999</v>
      </c>
      <c r="AU18" s="26">
        <v>0.05</v>
      </c>
      <c r="AV18" s="26">
        <v>0.154</v>
      </c>
      <c r="AW18" s="26">
        <v>2.3E-2</v>
      </c>
      <c r="AX18" s="26">
        <v>2E-3</v>
      </c>
      <c r="AY18" s="26">
        <v>0.06</v>
      </c>
      <c r="AZ18" s="26">
        <v>0.14799999999999999</v>
      </c>
      <c r="BA18" s="26">
        <v>0.20899999999999999</v>
      </c>
      <c r="BB18" s="26">
        <v>0.20300000000000001</v>
      </c>
      <c r="BC18" s="26">
        <v>0.114</v>
      </c>
      <c r="BD18" s="26">
        <v>0.105</v>
      </c>
      <c r="BE18" s="26">
        <v>0.16500000000000001</v>
      </c>
      <c r="BF18" s="26">
        <v>7.1999999999999995E-2</v>
      </c>
      <c r="BG18" s="26">
        <v>0.221</v>
      </c>
      <c r="BH18" s="26">
        <v>0.28699999999999998</v>
      </c>
      <c r="BI18" s="26">
        <v>0.108</v>
      </c>
      <c r="BJ18" s="26">
        <v>0.105</v>
      </c>
      <c r="BK18" s="26">
        <v>0.14599999999999999</v>
      </c>
      <c r="BL18" s="26">
        <v>0.24399999999999999</v>
      </c>
      <c r="BM18" s="26">
        <v>1.6E-2</v>
      </c>
      <c r="BN18" s="26"/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/>
      <c r="CF18" s="26"/>
      <c r="CG18" s="26"/>
      <c r="CH18" s="26"/>
      <c r="CI18" s="26"/>
      <c r="CJ18" s="26"/>
      <c r="CK18" s="26"/>
      <c r="CL18" s="26"/>
      <c r="CM18" s="26"/>
      <c r="CN18" s="26">
        <v>2.0419957307101058</v>
      </c>
      <c r="CO18" s="26">
        <v>0.86828575756859638</v>
      </c>
      <c r="CP18" s="26">
        <v>2.2162103202069874</v>
      </c>
      <c r="CQ18" s="26">
        <v>0.59504869416710526</v>
      </c>
      <c r="CR18" s="26">
        <v>1.1958959351208893</v>
      </c>
      <c r="CS18" s="26">
        <v>1.912047378753897</v>
      </c>
      <c r="CT18" s="26">
        <v>2.0406704991980282</v>
      </c>
      <c r="CU18" s="26">
        <v>1.5557458733126395</v>
      </c>
      <c r="CV18" s="26">
        <v>1.2615255468728439</v>
      </c>
      <c r="CW18" s="26">
        <v>2.5901248779995387</v>
      </c>
      <c r="CX18" s="26">
        <v>3.4023577300197729</v>
      </c>
      <c r="CY18" s="26">
        <v>5.8132138671650404</v>
      </c>
      <c r="CZ18" s="26">
        <v>4.0902036268154172</v>
      </c>
      <c r="DA18" s="26">
        <v>2.7255528435646474</v>
      </c>
      <c r="DB18" s="26">
        <v>3.739767336279284</v>
      </c>
      <c r="DC18" s="26">
        <v>1.4446189913833272</v>
      </c>
      <c r="DD18" s="26">
        <v>4.3244098659320871</v>
      </c>
      <c r="DE18" s="26">
        <v>4.8033368743424045</v>
      </c>
      <c r="DF18" s="26">
        <v>4.7917589773731644</v>
      </c>
      <c r="DG18" s="26">
        <v>1.2280333887486907</v>
      </c>
      <c r="DH18" s="26">
        <v>1.6540565078571861</v>
      </c>
      <c r="DI18" s="26">
        <v>1.5342679630332967</v>
      </c>
      <c r="DJ18" s="26">
        <v>5.7195823144532714</v>
      </c>
      <c r="DK18" s="26">
        <v>2.7471157765135947</v>
      </c>
      <c r="DL18" s="26">
        <v>0.81325788599771487</v>
      </c>
      <c r="DM18" s="26">
        <v>1.9082057812537556</v>
      </c>
      <c r="DN18" s="26">
        <v>1.0730081514660097</v>
      </c>
      <c r="DO18" s="26">
        <v>2.4245828684558335</v>
      </c>
      <c r="DP18" s="26">
        <v>1.660389727946519</v>
      </c>
      <c r="DQ18" s="26">
        <v>0.23932147254721797</v>
      </c>
      <c r="DR18" s="26">
        <v>0.2480069823987712</v>
      </c>
      <c r="DS18" s="26">
        <v>5.2811159478079945</v>
      </c>
      <c r="DT18" s="26">
        <v>4.9884194083314153</v>
      </c>
      <c r="DU18" s="26">
        <v>5.2131167323240328</v>
      </c>
      <c r="DV18" s="26">
        <v>4.943319151679713</v>
      </c>
      <c r="DW18" s="26">
        <v>4.1870735243100672</v>
      </c>
      <c r="DX18" s="26">
        <v>2.2240415428402494</v>
      </c>
      <c r="DY18" s="26">
        <v>1.3122674427011152</v>
      </c>
      <c r="DZ18" s="26">
        <v>3.7464160526914538</v>
      </c>
      <c r="EA18" s="26">
        <v>3.5249925416358816</v>
      </c>
      <c r="EB18" s="26">
        <v>3.8174795858411579</v>
      </c>
      <c r="EC18" s="26">
        <v>1.8897872228441785</v>
      </c>
      <c r="ED18" s="26">
        <v>0.26699443551249707</v>
      </c>
      <c r="EE18" s="26">
        <v>3.1824923169133492</v>
      </c>
      <c r="EF18" s="26">
        <v>7.3568952969795358</v>
      </c>
      <c r="EG18" s="26">
        <v>1.8163096208442864</v>
      </c>
      <c r="EH18" s="26">
        <v>2.2803959068804853</v>
      </c>
      <c r="EI18" s="26">
        <v>1.1358542937292118</v>
      </c>
      <c r="EJ18" s="26">
        <v>1.4718851185131705</v>
      </c>
      <c r="EK18" s="26">
        <v>3.561285404433304</v>
      </c>
      <c r="EL18" s="26">
        <v>3.434603372275129</v>
      </c>
      <c r="EM18" s="26">
        <v>1.657467902619207</v>
      </c>
      <c r="EN18" s="26">
        <v>3.6568594608034326</v>
      </c>
      <c r="EO18" s="26">
        <v>6.9642156063760519</v>
      </c>
      <c r="EP18" s="26">
        <v>4.8368052496397889</v>
      </c>
      <c r="EQ18" s="26">
        <v>1.0734208664066878</v>
      </c>
      <c r="ER18" s="26">
        <v>5.9155418886806226</v>
      </c>
      <c r="ES18" s="26">
        <v>8.3259779222876737</v>
      </c>
      <c r="ET18" s="26">
        <v>3.6138830791453902</v>
      </c>
      <c r="EU18" s="26">
        <v>1.2742083547392218</v>
      </c>
      <c r="EV18" s="26">
        <v>0.41052214413328914</v>
      </c>
      <c r="EW18" s="26">
        <v>0.56644456334818605</v>
      </c>
      <c r="EX18" s="26">
        <v>0.63542631281097051</v>
      </c>
      <c r="EY18" s="26">
        <v>2.2175372599995362</v>
      </c>
      <c r="EZ18" s="26">
        <v>1.1575058054276528</v>
      </c>
      <c r="FA18" s="26">
        <v>0.77372865345796893</v>
      </c>
      <c r="FB18" s="26">
        <v>5.8941767916267702</v>
      </c>
      <c r="FC18" s="26">
        <v>4.4001852937020578</v>
      </c>
      <c r="FD18" s="26">
        <v>4.1875342185837496</v>
      </c>
      <c r="FE18" s="26">
        <v>5.2623261258936935</v>
      </c>
      <c r="FF18" s="26">
        <v>5.003321634456614</v>
      </c>
      <c r="FG18" s="26">
        <v>4.7432643923890039</v>
      </c>
      <c r="FH18" s="26">
        <v>6.6656061778833386</v>
      </c>
      <c r="FI18" s="26">
        <v>9.5768625047748888</v>
      </c>
      <c r="FJ18" s="26">
        <v>4.1981931288746832</v>
      </c>
      <c r="FK18" s="26">
        <v>7.8858869172407697</v>
      </c>
      <c r="FL18" s="26">
        <v>2.2544215928944054</v>
      </c>
      <c r="FM18" s="26">
        <v>1.6891339325523556</v>
      </c>
      <c r="FN18" s="26">
        <v>7.5817002589589571</v>
      </c>
      <c r="FO18" s="26">
        <v>3.1467515190304676</v>
      </c>
      <c r="FP18" s="26">
        <v>6.9559739366877595</v>
      </c>
      <c r="FQ18" s="26">
        <v>12.800749143052121</v>
      </c>
      <c r="FR18" s="26">
        <v>3.4616659298799357</v>
      </c>
      <c r="FS18" s="26">
        <v>4.763979322309976</v>
      </c>
      <c r="FT18" s="26">
        <v>4.7974376304400899</v>
      </c>
      <c r="FU18" s="26">
        <v>4.9135414400365649</v>
      </c>
      <c r="FV18" s="26">
        <v>0.89794563957209783</v>
      </c>
      <c r="FW18" s="26">
        <v>0.71482707750476071</v>
      </c>
      <c r="FX18" s="26">
        <v>2.6856984257305103</v>
      </c>
      <c r="FY18" s="26">
        <v>3.7736442435428237</v>
      </c>
      <c r="FZ18" s="26">
        <v>8.0938259600578046</v>
      </c>
      <c r="GA18" s="26">
        <v>2.9534303279459424</v>
      </c>
      <c r="GB18" s="26">
        <v>3.0938567100895629</v>
      </c>
      <c r="GC18" s="26">
        <v>12.849313356589684</v>
      </c>
      <c r="GD18" s="26">
        <v>2.9228097855981932</v>
      </c>
      <c r="GE18" s="26">
        <v>6.6183771762897843</v>
      </c>
      <c r="GF18" s="26">
        <v>4.4356727342859212</v>
      </c>
      <c r="GG18" s="26">
        <v>3.9086021175591368</v>
      </c>
      <c r="GH18" s="26">
        <v>4.4564923138804744</v>
      </c>
      <c r="GI18" s="26">
        <v>1.1185961848255863</v>
      </c>
      <c r="GJ18" s="26">
        <v>1.448045698536826</v>
      </c>
      <c r="GK18" s="26">
        <v>5.0746626552943193</v>
      </c>
      <c r="GL18" s="26">
        <v>5.363632084580793</v>
      </c>
      <c r="GM18" s="26">
        <v>2.6237793803331599</v>
      </c>
      <c r="GN18" s="26">
        <v>7.3880208345699394</v>
      </c>
      <c r="GO18" s="26">
        <v>14.020820462183103</v>
      </c>
      <c r="GP18" s="26">
        <v>2.7881158291304868</v>
      </c>
      <c r="GQ18" s="26">
        <v>7.0250290224952483</v>
      </c>
      <c r="GR18" s="26">
        <v>7.7003542053590346</v>
      </c>
      <c r="GS18" s="26">
        <v>3.7567306041449151</v>
      </c>
      <c r="GT18" s="26">
        <v>1.1372737014076943</v>
      </c>
      <c r="GU18" s="26">
        <v>1.7004675201323494</v>
      </c>
      <c r="GV18" s="26">
        <v>1.20793693319503</v>
      </c>
      <c r="GW18" s="26">
        <v>3.8171962244755155</v>
      </c>
      <c r="GX18" s="26">
        <v>9.8506693566886518</v>
      </c>
      <c r="GY18" s="26">
        <v>9.6147865119567815</v>
      </c>
      <c r="GZ18" s="26">
        <v>5.5166243836218642</v>
      </c>
      <c r="HA18" s="26">
        <v>9.6336965977052014</v>
      </c>
      <c r="HB18" s="26">
        <v>12.384202364414053</v>
      </c>
      <c r="HC18" s="26">
        <v>7.5969121005517266</v>
      </c>
      <c r="HD18" s="26">
        <v>5.1567328215043968</v>
      </c>
      <c r="HE18" s="26">
        <v>1.3582627703200065</v>
      </c>
      <c r="HF18" s="26">
        <v>2.0361813177169941</v>
      </c>
      <c r="HG18" s="26">
        <v>1.8921140120636553</v>
      </c>
      <c r="HH18" s="26">
        <v>3.4341244340161992</v>
      </c>
      <c r="HI18" s="26">
        <v>1.5822719805774066</v>
      </c>
      <c r="HJ18" s="26">
        <v>1.4777688757753156</v>
      </c>
      <c r="HK18" s="26">
        <v>3.8244392565316785</v>
      </c>
      <c r="HL18" s="26">
        <v>5.5421559656822819</v>
      </c>
      <c r="HM18" s="26">
        <v>11.352583417620872</v>
      </c>
      <c r="HN18" s="26">
        <v>8.0057734866707779</v>
      </c>
      <c r="HO18" s="26">
        <v>3.6658333475357079</v>
      </c>
      <c r="HP18" s="26">
        <v>3.4921570677586655</v>
      </c>
      <c r="HQ18" s="26">
        <v>1.1756088025688827</v>
      </c>
      <c r="HR18" s="26">
        <v>1.536170829333928</v>
      </c>
      <c r="HS18" s="26">
        <v>3.1263171915952968</v>
      </c>
      <c r="HT18" s="26">
        <v>2.1919337798698164</v>
      </c>
      <c r="HU18" s="26">
        <v>0.8285866900543335</v>
      </c>
      <c r="HV18" s="26">
        <v>0.89178711132500044</v>
      </c>
      <c r="HW18" s="26">
        <v>11.820648717769993</v>
      </c>
      <c r="HX18" s="26">
        <v>6.5512062359641199</v>
      </c>
      <c r="HY18" s="26">
        <v>9.9847725726909609</v>
      </c>
      <c r="HZ18" s="26">
        <v>7.063493700561823</v>
      </c>
      <c r="IA18" s="26">
        <v>4.9873055430004838</v>
      </c>
      <c r="IB18" s="26">
        <v>9.5911794096635798</v>
      </c>
      <c r="IC18" s="26">
        <v>7.395801726285705</v>
      </c>
      <c r="ID18" s="26">
        <v>4.3568427921891715</v>
      </c>
      <c r="IE18" s="26">
        <v>8.6128956133216388</v>
      </c>
      <c r="IF18" s="26">
        <v>4.132639347871895</v>
      </c>
      <c r="IG18" s="26">
        <v>4.1417464810147422</v>
      </c>
      <c r="IH18" s="26">
        <v>5.3914701230226951</v>
      </c>
      <c r="II18" s="26">
        <v>13.088108750388583</v>
      </c>
      <c r="IJ18" s="26">
        <v>9.0708741764749803</v>
      </c>
      <c r="IK18" s="26">
        <v>13.015720551514455</v>
      </c>
      <c r="IL18" s="26">
        <v>5.8697310331873362</v>
      </c>
      <c r="IM18" s="26">
        <v>5.7587174616802743</v>
      </c>
      <c r="IN18" s="26">
        <v>7.7659799943287284</v>
      </c>
      <c r="IO18" s="26">
        <v>3.594886466049521</v>
      </c>
      <c r="IP18" s="26">
        <v>1.5303121433373665</v>
      </c>
      <c r="IQ18" s="26">
        <v>1.1311220121443795</v>
      </c>
      <c r="IR18" s="26">
        <v>0.99031017591782111</v>
      </c>
      <c r="IS18" s="26">
        <v>3.3010299003000618</v>
      </c>
      <c r="IT18" s="26">
        <v>6.5231791923756157</v>
      </c>
      <c r="IU18" s="26">
        <v>6.8980754128538377</v>
      </c>
      <c r="IV18" s="26">
        <v>9.1796350716105728</v>
      </c>
      <c r="IW18" s="26">
        <v>11.090439871212791</v>
      </c>
      <c r="IX18" s="26">
        <v>7.2932942840155333</v>
      </c>
      <c r="IY18" s="26">
        <v>2.6556885908176695</v>
      </c>
      <c r="IZ18" s="26">
        <v>1.788681097290808</v>
      </c>
      <c r="JA18" s="26">
        <v>1.6007592351776094</v>
      </c>
      <c r="JB18" s="26">
        <v>2.4141209154873464</v>
      </c>
      <c r="JC18" s="26">
        <v>1.8249292484660455</v>
      </c>
      <c r="JD18" s="26">
        <v>2.5153802729784944</v>
      </c>
      <c r="JE18" s="26">
        <v>6.9329539652159955</v>
      </c>
      <c r="JF18" s="26">
        <v>4.4913747104440711</v>
      </c>
      <c r="JG18" s="26">
        <v>9.0941283106940656</v>
      </c>
      <c r="JH18" s="26">
        <v>8.2333666136837511</v>
      </c>
      <c r="JI18" s="26">
        <v>7.4358296703644324</v>
      </c>
      <c r="JJ18" s="26">
        <v>7.3416087601563271</v>
      </c>
      <c r="JK18" s="26">
        <v>10.35361057895909</v>
      </c>
      <c r="JL18" s="26">
        <v>7.2182594264673563</v>
      </c>
      <c r="JM18" s="26">
        <v>8.5311036160686875</v>
      </c>
      <c r="JN18" s="26">
        <v>6.0852298715772957</v>
      </c>
      <c r="JO18" s="26">
        <v>11.208108132839964</v>
      </c>
      <c r="JP18" s="26">
        <v>4.9577132728293511</v>
      </c>
      <c r="JQ18" s="26">
        <v>8.5678400772212768</v>
      </c>
      <c r="JR18" s="26">
        <v>4.2355739383643947</v>
      </c>
      <c r="JS18" s="26">
        <v>4.3747140874086705</v>
      </c>
      <c r="JT18" s="26">
        <v>9.4552510956072418</v>
      </c>
      <c r="JU18" s="26">
        <v>4.5413189250993087</v>
      </c>
      <c r="JV18" s="26">
        <v>2.9508171796925273</v>
      </c>
      <c r="JW18" s="26">
        <v>1.3038273832789362</v>
      </c>
      <c r="JX18" s="26">
        <v>1.8844540738456117</v>
      </c>
      <c r="JY18" s="26">
        <v>3.0003007468741152</v>
      </c>
      <c r="JZ18" s="26">
        <v>1.1347272447034455</v>
      </c>
      <c r="KA18" s="26">
        <v>0.84327028542305171</v>
      </c>
      <c r="KB18" s="26">
        <v>1.8571065286671695</v>
      </c>
      <c r="KC18" s="26">
        <v>2.0354433290269434</v>
      </c>
      <c r="KD18" s="26">
        <v>9.2683054601582509</v>
      </c>
      <c r="KE18" s="26">
        <v>8.1063886710789728</v>
      </c>
      <c r="KF18" s="26">
        <v>6.0661111132977341</v>
      </c>
      <c r="KG18" s="26">
        <v>19.121101613717638</v>
      </c>
      <c r="KH18" s="26">
        <v>6.4841587198241379</v>
      </c>
      <c r="KI18" s="26">
        <v>13.327133367630694</v>
      </c>
      <c r="KJ18" s="26">
        <v>20.57781175271078</v>
      </c>
      <c r="KK18" s="26">
        <v>12.765348504706369</v>
      </c>
      <c r="KL18" s="26">
        <v>2.560379179545146</v>
      </c>
      <c r="KM18" s="26">
        <v>6.089298643326595</v>
      </c>
      <c r="KN18" s="26">
        <v>5.2319210071709001</v>
      </c>
      <c r="KO18" s="26">
        <v>6.0573265825078213</v>
      </c>
      <c r="KP18" s="26">
        <v>7.7136816911823516</v>
      </c>
      <c r="KQ18" s="26">
        <v>11.329620901944661</v>
      </c>
      <c r="KR18" s="26">
        <v>14.469297288242847</v>
      </c>
      <c r="KS18" s="26">
        <v>16.472927451651977</v>
      </c>
      <c r="KT18" s="26">
        <v>11.951030825016383</v>
      </c>
      <c r="KU18" s="26">
        <v>19.911161828774688</v>
      </c>
      <c r="KV18" s="26">
        <v>30.195238290839455</v>
      </c>
      <c r="KW18" s="26">
        <v>11.215104283126442</v>
      </c>
      <c r="KX18" s="26">
        <v>10.052150126200592</v>
      </c>
      <c r="KY18" s="26">
        <v>4.9053222289026808</v>
      </c>
      <c r="KZ18" s="26">
        <v>11.059680937452118</v>
      </c>
      <c r="LA18" s="26">
        <v>12.223188754238567</v>
      </c>
      <c r="LB18" s="26">
        <v>16.128073020924436</v>
      </c>
      <c r="LC18" s="26">
        <v>16.268241228996889</v>
      </c>
      <c r="LD18" s="26">
        <v>12.312789962248493</v>
      </c>
      <c r="LE18" s="26">
        <v>13.851017254309761</v>
      </c>
      <c r="LF18" s="26">
        <v>14.128228238097686</v>
      </c>
      <c r="LG18" s="26">
        <v>16.575985899182857</v>
      </c>
      <c r="LH18" s="26">
        <v>19.32256802494922</v>
      </c>
      <c r="LI18" s="26">
        <v>9.4314828060185647</v>
      </c>
      <c r="LJ18" s="26">
        <v>7.2422937808104768</v>
      </c>
      <c r="LK18" s="26">
        <v>1.4993026424493101</v>
      </c>
      <c r="LL18" s="26">
        <v>6.5698381972039588</v>
      </c>
      <c r="LM18" s="26">
        <v>4.3547392107829586</v>
      </c>
      <c r="LN18" s="26">
        <v>0.12012281971205663</v>
      </c>
      <c r="LO18" s="26">
        <v>5.2583042487569509</v>
      </c>
      <c r="LP18" s="26">
        <v>9.6425634260293673</v>
      </c>
      <c r="LQ18" s="26">
        <v>11.305312934931726</v>
      </c>
      <c r="LR18" s="26">
        <v>8.182240450121661</v>
      </c>
      <c r="LS18" s="26">
        <v>10.977298618201056</v>
      </c>
      <c r="LT18" s="26">
        <v>8.5067189285540508</v>
      </c>
      <c r="LU18" s="26">
        <v>8.3222864683405273</v>
      </c>
      <c r="LV18" s="26">
        <v>9.7566424830141312</v>
      </c>
      <c r="LW18" s="26">
        <v>8.0669485453731955</v>
      </c>
      <c r="LX18" s="26">
        <v>11.738697473839196</v>
      </c>
      <c r="LY18" s="26">
        <v>7.9322271317361661</v>
      </c>
      <c r="LZ18" s="26">
        <v>18.944680844821061</v>
      </c>
      <c r="MA18" s="26">
        <v>15.42894869674884</v>
      </c>
    </row>
    <row r="19" spans="1:339" s="17" customFormat="1" ht="15.6" x14ac:dyDescent="0.3">
      <c r="A19" s="17" t="s">
        <v>40</v>
      </c>
      <c r="B19" s="26">
        <v>0.82599999999999996</v>
      </c>
      <c r="C19" s="26">
        <v>0.36399999999999999</v>
      </c>
      <c r="D19" s="26">
        <v>0.16800000000000001</v>
      </c>
      <c r="E19" s="26">
        <v>7.2999999999999995E-2</v>
      </c>
      <c r="F19" s="26">
        <v>0.48599999999999999</v>
      </c>
      <c r="G19" s="26">
        <v>9.4E-2</v>
      </c>
      <c r="H19" s="26">
        <v>0.98799999999999999</v>
      </c>
      <c r="I19" s="26">
        <v>0.16700000000000001</v>
      </c>
      <c r="J19" s="26">
        <v>7.0000000000000007E-2</v>
      </c>
      <c r="K19" s="26">
        <v>0.377</v>
      </c>
      <c r="L19" s="26">
        <v>0.19800000000000001</v>
      </c>
      <c r="M19" s="26">
        <v>0.13500000000000001</v>
      </c>
      <c r="N19" s="26">
        <v>6.6000000000000003E-2</v>
      </c>
      <c r="O19" s="26">
        <v>2.7E-2</v>
      </c>
      <c r="P19" s="26">
        <v>0.11</v>
      </c>
      <c r="Q19" s="26">
        <v>0.23799999999999999</v>
      </c>
      <c r="R19" s="26">
        <v>0.16</v>
      </c>
      <c r="S19" s="26">
        <v>0.151</v>
      </c>
      <c r="T19" s="26">
        <v>0.85199999999999998</v>
      </c>
      <c r="U19" s="26">
        <v>0.66800000000000004</v>
      </c>
      <c r="V19" s="26">
        <v>0.33400000000000002</v>
      </c>
      <c r="W19" s="26">
        <v>0.188</v>
      </c>
      <c r="X19" s="26">
        <v>0.44900000000000001</v>
      </c>
      <c r="Y19" s="26">
        <v>0.20599999999999999</v>
      </c>
      <c r="Z19" s="26">
        <v>0.41599999999999998</v>
      </c>
      <c r="AA19" s="26">
        <v>0.38800000000000001</v>
      </c>
      <c r="AB19" s="26">
        <v>0.59799999999999998</v>
      </c>
      <c r="AC19" s="26">
        <v>0.25700000000000001</v>
      </c>
      <c r="AD19" s="26">
        <v>0.51800000000000002</v>
      </c>
      <c r="AE19" s="26">
        <v>0.376</v>
      </c>
      <c r="AF19" s="26">
        <v>0.38400000000000001</v>
      </c>
      <c r="AG19" s="26">
        <v>0.434</v>
      </c>
      <c r="AH19" s="26">
        <v>0.502</v>
      </c>
      <c r="AI19" s="26">
        <v>0.41699999999999998</v>
      </c>
      <c r="AJ19" s="26">
        <v>0.50600000000000001</v>
      </c>
      <c r="AK19" s="26">
        <v>0.45300000000000001</v>
      </c>
      <c r="AL19" s="26">
        <v>0.36499999999999999</v>
      </c>
      <c r="AM19" s="26">
        <v>0.42499999999999999</v>
      </c>
      <c r="AN19" s="26">
        <v>0.50700000000000001</v>
      </c>
      <c r="AO19" s="26">
        <v>0.62</v>
      </c>
      <c r="AP19" s="26">
        <v>0.48299999999999998</v>
      </c>
      <c r="AQ19" s="26">
        <v>0.33800000000000002</v>
      </c>
      <c r="AR19" s="26">
        <v>0.625</v>
      </c>
      <c r="AS19" s="26">
        <v>0.69899999999999995</v>
      </c>
      <c r="AT19" s="26">
        <v>0.98</v>
      </c>
      <c r="AU19" s="26">
        <v>0.626</v>
      </c>
      <c r="AV19" s="26">
        <v>0.76700000000000002</v>
      </c>
      <c r="AW19" s="26">
        <v>0.70399999999999996</v>
      </c>
      <c r="AX19" s="26">
        <v>0.84499999999999997</v>
      </c>
      <c r="AY19" s="26">
        <v>0.77800000000000002</v>
      </c>
      <c r="AZ19" s="26">
        <v>1.0549999999999999</v>
      </c>
      <c r="BA19" s="26">
        <v>1.5069999999999999</v>
      </c>
      <c r="BB19" s="26">
        <v>0.66700000000000004</v>
      </c>
      <c r="BC19" s="26">
        <v>1.5660000000000001</v>
      </c>
      <c r="BD19" s="26">
        <v>1.216</v>
      </c>
      <c r="BE19" s="26">
        <v>0.51500000000000001</v>
      </c>
      <c r="BF19" s="26">
        <v>1.8169999999999999</v>
      </c>
      <c r="BG19" s="26">
        <v>1.232</v>
      </c>
      <c r="BH19" s="26">
        <v>1.887</v>
      </c>
      <c r="BI19" s="26">
        <v>3.2719999999999998</v>
      </c>
      <c r="BJ19" s="26">
        <v>1.698</v>
      </c>
      <c r="BK19" s="26">
        <v>2.2989999999999999</v>
      </c>
      <c r="BL19" s="26">
        <v>2.2429999999999999</v>
      </c>
      <c r="BM19" s="26">
        <v>1.4319999999999999</v>
      </c>
      <c r="BN19" s="26">
        <v>0.96</v>
      </c>
      <c r="BO19" s="26">
        <v>0.44700000000000001</v>
      </c>
      <c r="BP19" s="26">
        <v>0.71499999999999997</v>
      </c>
      <c r="BQ19" s="26">
        <v>1.2250000000000001</v>
      </c>
      <c r="BR19" s="26">
        <v>1.204</v>
      </c>
      <c r="BS19" s="26">
        <v>0.91800000000000004</v>
      </c>
      <c r="BT19" s="26">
        <v>1.0469999999999999</v>
      </c>
      <c r="BU19" s="26">
        <v>0.94</v>
      </c>
      <c r="BV19" s="26">
        <v>1.4690000000000001</v>
      </c>
      <c r="BW19" s="26">
        <v>0.72899999999999998</v>
      </c>
      <c r="BX19" s="26">
        <v>0.996</v>
      </c>
      <c r="BY19" s="26">
        <v>0.98899999999999999</v>
      </c>
      <c r="BZ19" s="26">
        <v>0.65500000000000003</v>
      </c>
      <c r="CA19" s="26">
        <v>1.08</v>
      </c>
      <c r="CB19" s="26">
        <v>1.7230000000000001</v>
      </c>
      <c r="CC19" s="26">
        <v>0.61399999999999999</v>
      </c>
      <c r="CD19" s="26">
        <v>0.59099999999999997</v>
      </c>
      <c r="CE19" s="26">
        <v>0.91900000000000004</v>
      </c>
      <c r="CF19" s="26">
        <v>0.85199999999999998</v>
      </c>
      <c r="CG19" s="26">
        <v>0.82099999999999995</v>
      </c>
      <c r="CH19" s="26">
        <v>1.04</v>
      </c>
      <c r="CI19" s="26">
        <v>0.98799999999999999</v>
      </c>
      <c r="CJ19" s="26">
        <v>1.0669999999999999</v>
      </c>
      <c r="CK19" s="26">
        <v>0.96399999999999997</v>
      </c>
      <c r="CL19" s="26">
        <v>0.59599999999999997</v>
      </c>
      <c r="CM19" s="26">
        <v>0.46800000000000003</v>
      </c>
      <c r="CN19" s="26">
        <v>0.33763869601891072</v>
      </c>
      <c r="CO19" s="26">
        <v>0.43790350044845461</v>
      </c>
      <c r="CP19" s="26">
        <v>0.52794979892468763</v>
      </c>
      <c r="CQ19" s="26">
        <v>0.50175716160700834</v>
      </c>
      <c r="CR19" s="26">
        <v>0.80452765897709921</v>
      </c>
      <c r="CS19" s="26">
        <v>0.79070868315005904</v>
      </c>
      <c r="CT19" s="26">
        <v>0.66033239316103787</v>
      </c>
      <c r="CU19" s="26">
        <v>0.73635842413396124</v>
      </c>
      <c r="CV19" s="26">
        <v>0.82443589391625449</v>
      </c>
      <c r="CW19" s="26">
        <v>0.67092589581729922</v>
      </c>
      <c r="CX19" s="26">
        <v>1.0746094545874738</v>
      </c>
      <c r="CY19" s="26">
        <v>0.87639463531738082</v>
      </c>
      <c r="CZ19" s="26">
        <v>1.4371683901378767</v>
      </c>
      <c r="DA19" s="26">
        <v>2.0818460461080299</v>
      </c>
      <c r="DB19" s="26">
        <v>1.7236172123207154</v>
      </c>
      <c r="DC19" s="26">
        <v>1.6825370655423404</v>
      </c>
      <c r="DD19" s="26">
        <v>1.8649373373297473</v>
      </c>
      <c r="DE19" s="26">
        <v>1.776681557772708</v>
      </c>
      <c r="DF19" s="26">
        <v>1.2206761943055804</v>
      </c>
      <c r="DG19" s="26">
        <v>1.2709116495290198</v>
      </c>
      <c r="DH19" s="26">
        <v>0.91166439212284223</v>
      </c>
      <c r="DI19" s="26">
        <v>0.72778337537856708</v>
      </c>
      <c r="DJ19" s="26">
        <v>1.0525427445956841</v>
      </c>
      <c r="DK19" s="26">
        <v>1.3977148767265988</v>
      </c>
      <c r="DL19" s="26">
        <v>1.1095345181721739</v>
      </c>
      <c r="DM19" s="26">
        <v>0.78907575658781381</v>
      </c>
      <c r="DN19" s="26">
        <v>1.3707496097196548</v>
      </c>
      <c r="DO19" s="26">
        <v>1.2473764774384641</v>
      </c>
      <c r="DP19" s="26">
        <v>1.4530634650250076</v>
      </c>
      <c r="DQ19" s="26">
        <v>1.2941704717535969</v>
      </c>
      <c r="DR19" s="26">
        <v>1.7392802381255856</v>
      </c>
      <c r="DS19" s="26">
        <v>1.8914406550649798</v>
      </c>
      <c r="DT19" s="26">
        <v>1.7866108918418033</v>
      </c>
      <c r="DU19" s="26">
        <v>1.5478796491246332</v>
      </c>
      <c r="DV19" s="26">
        <v>1.2314252173008151</v>
      </c>
      <c r="DW19" s="26">
        <v>1.295998948000731</v>
      </c>
      <c r="DX19" s="26">
        <v>1.4512886709789257</v>
      </c>
      <c r="DY19" s="26">
        <v>1.9488150828173285</v>
      </c>
      <c r="DZ19" s="26">
        <v>1.6823967739726138</v>
      </c>
      <c r="EA19" s="26">
        <v>1.8571776593889968</v>
      </c>
      <c r="EB19" s="26">
        <v>1.3781248697920785</v>
      </c>
      <c r="EC19" s="26">
        <v>1.7728734088548332</v>
      </c>
      <c r="ED19" s="26">
        <v>1.5772787714351275</v>
      </c>
      <c r="EE19" s="26">
        <v>1.2330252297567437</v>
      </c>
      <c r="EF19" s="26">
        <v>0.88438353570035977</v>
      </c>
      <c r="EG19" s="26">
        <v>1.2778189848238151</v>
      </c>
      <c r="EH19" s="26">
        <v>0.9842357913390658</v>
      </c>
      <c r="EI19" s="26">
        <v>2.3566984644638804</v>
      </c>
      <c r="EJ19" s="26">
        <v>3.8004425310195487</v>
      </c>
      <c r="EK19" s="26">
        <v>3.8680402082025482</v>
      </c>
      <c r="EL19" s="26">
        <v>4.3879740622845951</v>
      </c>
      <c r="EM19" s="26">
        <v>2.5467599905109957</v>
      </c>
      <c r="EN19" s="26">
        <v>1.316962881442002</v>
      </c>
      <c r="EO19" s="26">
        <v>1.2515015463318024</v>
      </c>
      <c r="EP19" s="26">
        <v>0.85678062387858989</v>
      </c>
      <c r="EQ19" s="26">
        <v>0.88758753064142015</v>
      </c>
      <c r="ER19" s="26">
        <v>1.5163071551662488</v>
      </c>
      <c r="ES19" s="26">
        <v>0.95604573328433051</v>
      </c>
      <c r="ET19" s="26">
        <v>1.6186094740700399</v>
      </c>
      <c r="EU19" s="26">
        <v>2.643478352964852</v>
      </c>
      <c r="EV19" s="26">
        <v>1.4504458483311189</v>
      </c>
      <c r="EW19" s="26">
        <v>1.3603639637617322</v>
      </c>
      <c r="EX19" s="26">
        <v>2.1937405156018905</v>
      </c>
      <c r="EY19" s="26">
        <v>5.0579208231182253</v>
      </c>
      <c r="EZ19" s="26">
        <v>6.6385628310609732</v>
      </c>
      <c r="FA19" s="26">
        <v>8.8266713826641059</v>
      </c>
      <c r="FB19" s="26">
        <v>11.85113120792464</v>
      </c>
      <c r="FC19" s="26">
        <v>11.587294808301568</v>
      </c>
      <c r="FD19" s="26">
        <v>2.5780351830134922</v>
      </c>
      <c r="FE19" s="26">
        <v>2.2441966346468707</v>
      </c>
      <c r="FF19" s="26">
        <v>2.0891625838875916</v>
      </c>
      <c r="FG19" s="26">
        <v>1.4142130557128341</v>
      </c>
      <c r="FH19" s="26">
        <v>2.0541199043533513</v>
      </c>
      <c r="FI19" s="26">
        <v>2.1537887624019723</v>
      </c>
      <c r="FJ19" s="26">
        <v>4.0124837882490336</v>
      </c>
      <c r="FK19" s="26">
        <v>4.3894192823997393</v>
      </c>
      <c r="FL19" s="26">
        <v>4.5672915916299344</v>
      </c>
      <c r="FM19" s="26">
        <v>4.6690910649307495</v>
      </c>
      <c r="FN19" s="26">
        <v>4.456438601270226</v>
      </c>
      <c r="FO19" s="26">
        <v>4.7626476919998399</v>
      </c>
      <c r="FP19" s="26">
        <v>3.7829657636218434</v>
      </c>
      <c r="FQ19" s="26">
        <v>2.7577079347906408</v>
      </c>
      <c r="FR19" s="26">
        <v>3.7930414467683615</v>
      </c>
      <c r="FS19" s="26">
        <v>4.0479145565821479</v>
      </c>
      <c r="FT19" s="26">
        <v>4.9614217996032117</v>
      </c>
      <c r="FU19" s="26">
        <v>7.3442495817341342</v>
      </c>
      <c r="FV19" s="26">
        <v>3.5909581482236139</v>
      </c>
      <c r="FW19" s="26">
        <v>5.4657209833928428</v>
      </c>
      <c r="FX19" s="26">
        <v>2.8846150965419031</v>
      </c>
      <c r="FY19" s="26">
        <v>2.5143787789328864</v>
      </c>
      <c r="FZ19" s="26">
        <v>4.7574603595997829</v>
      </c>
      <c r="GA19" s="26">
        <v>4.4700536568606903</v>
      </c>
      <c r="GB19" s="26">
        <v>3.4063261978850496</v>
      </c>
      <c r="GC19" s="26">
        <v>2.7681702847299094</v>
      </c>
      <c r="GD19" s="26">
        <v>3.2026021234748709</v>
      </c>
      <c r="GE19" s="26">
        <v>6.1540552764307836</v>
      </c>
      <c r="GF19" s="26">
        <v>7.6280425725872414</v>
      </c>
      <c r="GG19" s="26">
        <v>7.9052865255954465</v>
      </c>
      <c r="GH19" s="26">
        <v>7.1475706810246891</v>
      </c>
      <c r="GI19" s="26">
        <v>7.0058097712656933</v>
      </c>
      <c r="GJ19" s="26">
        <v>5.3991745917496701</v>
      </c>
      <c r="GK19" s="26">
        <v>4.6188503669350878</v>
      </c>
      <c r="GL19" s="26">
        <v>4.7669229137967584</v>
      </c>
      <c r="GM19" s="26">
        <v>3.9711228339728031</v>
      </c>
      <c r="GN19" s="26">
        <v>4.0179319434614387</v>
      </c>
      <c r="GO19" s="26">
        <v>3.0205519543224351</v>
      </c>
      <c r="GP19" s="26">
        <v>3.0550142944179681</v>
      </c>
      <c r="GQ19" s="26">
        <v>6.5321778695003392</v>
      </c>
      <c r="GR19" s="26">
        <v>4.1764895438456797</v>
      </c>
      <c r="GS19" s="26">
        <v>2.8415406449915599</v>
      </c>
      <c r="GT19" s="26">
        <v>5.1276670833092926</v>
      </c>
      <c r="GU19" s="26">
        <v>3.0882407684264002</v>
      </c>
      <c r="GV19" s="26">
        <v>5.420807638173633</v>
      </c>
      <c r="GW19" s="26">
        <v>8.4309250852087256</v>
      </c>
      <c r="GX19" s="26">
        <v>2.4421693584954731</v>
      </c>
      <c r="GY19" s="26">
        <v>5.0399733523676113</v>
      </c>
      <c r="GZ19" s="26">
        <v>4.270521427686309</v>
      </c>
      <c r="HA19" s="26">
        <v>3.1745212843370165</v>
      </c>
      <c r="HB19" s="26">
        <v>2.6146958669682197</v>
      </c>
      <c r="HC19" s="26">
        <v>4.848092940507243</v>
      </c>
      <c r="HD19" s="26">
        <v>3.2908528698392878</v>
      </c>
      <c r="HE19" s="26">
        <v>3.1456348686440925</v>
      </c>
      <c r="HF19" s="26">
        <v>7.0407416997204564</v>
      </c>
      <c r="HG19" s="26">
        <v>3.1634709453647161</v>
      </c>
      <c r="HH19" s="26">
        <v>2.9808185316379916</v>
      </c>
      <c r="HI19" s="26">
        <v>3.9333379324416855</v>
      </c>
      <c r="HJ19" s="26">
        <v>2.3707943073586448</v>
      </c>
      <c r="HK19" s="26">
        <v>2.3532170198315998</v>
      </c>
      <c r="HL19" s="26">
        <v>1.1974726458461757</v>
      </c>
      <c r="HM19" s="26">
        <v>2.436260189974401</v>
      </c>
      <c r="HN19" s="26">
        <v>4.2042434279393186</v>
      </c>
      <c r="HO19" s="26">
        <v>6.1939426647638678</v>
      </c>
      <c r="HP19" s="26">
        <v>3.6329177710183433</v>
      </c>
      <c r="HQ19" s="26">
        <v>1.6244870915155707</v>
      </c>
      <c r="HR19" s="26">
        <v>3.4885563786679494</v>
      </c>
      <c r="HS19" s="26">
        <v>4.5484642477221087</v>
      </c>
      <c r="HT19" s="26">
        <v>4.8309270594282072</v>
      </c>
      <c r="HU19" s="26">
        <v>6.968841538940441</v>
      </c>
      <c r="HV19" s="26">
        <v>9.964723149254878</v>
      </c>
      <c r="HW19" s="26">
        <v>4.5825659112712378</v>
      </c>
      <c r="HX19" s="26">
        <v>14.12645222953417</v>
      </c>
      <c r="HY19" s="26">
        <v>7.4009287625725211</v>
      </c>
      <c r="HZ19" s="26">
        <v>5.1220625812034575</v>
      </c>
      <c r="IA19" s="26">
        <v>2.7391321524542787</v>
      </c>
      <c r="IB19" s="26">
        <v>2.6104020536616916</v>
      </c>
      <c r="IC19" s="26">
        <v>3.5136580076191137</v>
      </c>
      <c r="ID19" s="26">
        <v>4.5470180587593561</v>
      </c>
      <c r="IE19" s="26">
        <v>5.7005997524282748</v>
      </c>
      <c r="IF19" s="26">
        <v>5.0990928836406404</v>
      </c>
      <c r="IG19" s="26">
        <v>5.7478124385434368</v>
      </c>
      <c r="IH19" s="26">
        <v>3.1806761416462548</v>
      </c>
      <c r="II19" s="26">
        <v>5.200106262892084</v>
      </c>
      <c r="IJ19" s="26">
        <v>3.1560326720878709</v>
      </c>
      <c r="IK19" s="26">
        <v>3.7701295738352689</v>
      </c>
      <c r="IL19" s="26">
        <v>2.2238403377265112</v>
      </c>
      <c r="IM19" s="26">
        <v>3.6140345802911233</v>
      </c>
      <c r="IN19" s="26">
        <v>4.6867902785667876</v>
      </c>
      <c r="IO19" s="26">
        <v>4.0498915568250897</v>
      </c>
      <c r="IP19" s="26">
        <v>3.6009395951814454</v>
      </c>
      <c r="IQ19" s="26">
        <v>3.3874431504721207</v>
      </c>
      <c r="IR19" s="26">
        <v>2.9657449738212636</v>
      </c>
      <c r="IS19" s="26">
        <v>2.6234220310163425</v>
      </c>
      <c r="IT19" s="26">
        <v>4.2851313234279633</v>
      </c>
      <c r="IU19" s="26">
        <v>3.4211852675947463</v>
      </c>
      <c r="IV19" s="26">
        <v>2.9341781438581416</v>
      </c>
      <c r="IW19" s="26">
        <v>4.0831062399968463</v>
      </c>
      <c r="IX19" s="26">
        <v>2.0351798730225181</v>
      </c>
      <c r="IY19" s="26">
        <v>1.5389666529937993</v>
      </c>
      <c r="IZ19" s="26">
        <v>3.5224386487124053</v>
      </c>
      <c r="JA19" s="26">
        <v>1.9468208947586614</v>
      </c>
      <c r="JB19" s="26">
        <v>2.7343181389817284</v>
      </c>
      <c r="JC19" s="26">
        <v>2.7362107559682802</v>
      </c>
      <c r="JD19" s="26">
        <v>2.0151623062713386</v>
      </c>
      <c r="JE19" s="26">
        <v>2.4131723313049362</v>
      </c>
      <c r="JF19" s="26">
        <v>2.5304292050208108</v>
      </c>
      <c r="JG19" s="26">
        <v>2.317119019245379</v>
      </c>
      <c r="JH19" s="26">
        <v>2.5923331465508404</v>
      </c>
      <c r="JI19" s="26">
        <v>1.2488111292116018</v>
      </c>
      <c r="JJ19" s="26">
        <v>2.1783155783632782</v>
      </c>
      <c r="JK19" s="26">
        <v>2.1756278313338728</v>
      </c>
      <c r="JL19" s="26">
        <v>1.2070633433914213</v>
      </c>
      <c r="JM19" s="26">
        <v>1.0112436957891506</v>
      </c>
      <c r="JN19" s="26">
        <v>1.5057320420609823</v>
      </c>
      <c r="JO19" s="26">
        <v>1.3865486101341904</v>
      </c>
      <c r="JP19" s="26">
        <v>2.2658760331724079</v>
      </c>
      <c r="JQ19" s="26">
        <v>1.7716992082238772</v>
      </c>
      <c r="JR19" s="26">
        <v>0.84420530492430623</v>
      </c>
      <c r="JS19" s="26">
        <v>1.2354101323826925</v>
      </c>
      <c r="JT19" s="26">
        <v>1.2491283472734627</v>
      </c>
      <c r="JU19" s="26">
        <v>1.6774188161567909</v>
      </c>
      <c r="JV19" s="26">
        <v>0.94272626949845761</v>
      </c>
      <c r="JW19" s="26">
        <v>1.4667260329922012</v>
      </c>
      <c r="JX19" s="26">
        <v>1.0386480397288376</v>
      </c>
      <c r="JY19" s="26">
        <v>1.2295058009805873</v>
      </c>
      <c r="JZ19" s="26">
        <v>1.4726772641984498</v>
      </c>
      <c r="KA19" s="26">
        <v>1.2669947460038793</v>
      </c>
      <c r="KB19" s="26">
        <v>4.4858421144462737</v>
      </c>
      <c r="KC19" s="26">
        <v>0.88634905379117668</v>
      </c>
      <c r="KD19" s="26">
        <v>3.923478824820342</v>
      </c>
      <c r="KE19" s="26">
        <v>1.0140882836343588</v>
      </c>
      <c r="KF19" s="26">
        <v>0.76474517882760851</v>
      </c>
      <c r="KG19" s="26">
        <v>1.0912924192649027</v>
      </c>
      <c r="KH19" s="26">
        <v>1.5479489315885826</v>
      </c>
      <c r="KI19" s="26">
        <v>1.4867953792802011</v>
      </c>
      <c r="KJ19" s="26">
        <v>1.4961403320577285</v>
      </c>
      <c r="KK19" s="26">
        <v>0.95002950934518204</v>
      </c>
      <c r="KL19" s="26">
        <v>2.8999753858178914</v>
      </c>
      <c r="KM19" s="26">
        <v>1.0499998869569922</v>
      </c>
      <c r="KN19" s="26">
        <v>4.191481549052491</v>
      </c>
      <c r="KO19" s="26">
        <v>1.0060500347818793</v>
      </c>
      <c r="KP19" s="26">
        <v>1.3369295306581266</v>
      </c>
      <c r="KQ19" s="26">
        <v>1.4562046385245366</v>
      </c>
      <c r="KR19" s="26">
        <v>1.7082484534026161</v>
      </c>
      <c r="KS19" s="26">
        <v>1.2875597646581609</v>
      </c>
      <c r="KT19" s="26">
        <v>1.4342337246995229</v>
      </c>
      <c r="KU19" s="26">
        <v>0.73191459299624761</v>
      </c>
      <c r="KV19" s="26">
        <v>0.51473264748618841</v>
      </c>
      <c r="KW19" s="26">
        <v>1.5224972393401597</v>
      </c>
      <c r="KX19" s="26">
        <v>1.6092947165665838</v>
      </c>
      <c r="KY19" s="26">
        <v>1.2410545751864772</v>
      </c>
      <c r="KZ19" s="26">
        <v>1.5006407696080375</v>
      </c>
      <c r="LA19" s="26">
        <v>1.0770271473438811</v>
      </c>
      <c r="LB19" s="26">
        <v>1.3783144584894669</v>
      </c>
      <c r="LC19" s="26">
        <v>0.92540137869873162</v>
      </c>
      <c r="LD19" s="26">
        <v>1.150954780796092</v>
      </c>
      <c r="LE19" s="26">
        <v>4.3368395110429745</v>
      </c>
      <c r="LF19" s="26">
        <v>3.1322737766262154</v>
      </c>
      <c r="LG19" s="26">
        <v>1.3494712584738757</v>
      </c>
      <c r="LH19" s="26">
        <v>1.5196919227544552</v>
      </c>
      <c r="LI19" s="26">
        <v>3.2873716572606178</v>
      </c>
      <c r="LJ19" s="26">
        <v>2.9704439949745223</v>
      </c>
      <c r="LK19" s="26">
        <v>2.8504442233600891</v>
      </c>
      <c r="LL19" s="26">
        <v>5.0079935053011413</v>
      </c>
      <c r="LM19" s="26">
        <v>2.259203886073077</v>
      </c>
      <c r="LN19" s="26">
        <v>7.660268517438527</v>
      </c>
      <c r="LO19" s="26">
        <v>3.7595863165175838</v>
      </c>
      <c r="LP19" s="26">
        <v>3.6738578140420928</v>
      </c>
      <c r="LQ19" s="26">
        <v>5.2675844604963604</v>
      </c>
      <c r="LR19" s="26">
        <v>5.3069229757259233</v>
      </c>
      <c r="LS19" s="26">
        <v>7.4145223731489391</v>
      </c>
      <c r="LT19" s="26">
        <v>1.9533777183568335</v>
      </c>
      <c r="LU19" s="26">
        <v>6.5699162304946617</v>
      </c>
      <c r="LV19" s="26">
        <v>12.054803436056813</v>
      </c>
      <c r="LW19" s="26">
        <v>5.1868310332332337</v>
      </c>
      <c r="LX19" s="26">
        <v>5.4433124789005918</v>
      </c>
      <c r="LY19" s="26">
        <v>10.023614759692968</v>
      </c>
      <c r="LZ19" s="26">
        <v>9.7692291913673035</v>
      </c>
      <c r="MA19" s="26">
        <v>7.9596832593208662</v>
      </c>
    </row>
    <row r="20" spans="1:339" s="17" customFormat="1" ht="15.6" x14ac:dyDescent="0.3">
      <c r="A20" s="17" t="s">
        <v>43</v>
      </c>
      <c r="B20" s="26">
        <v>7.4999999999999997E-2</v>
      </c>
      <c r="C20" s="26">
        <v>0.183</v>
      </c>
      <c r="D20" s="26">
        <v>0.17699999999999999</v>
      </c>
      <c r="E20" s="26">
        <v>0.45</v>
      </c>
      <c r="F20" s="26">
        <v>1.7999999999999999E-2</v>
      </c>
      <c r="G20" s="26">
        <v>2.1999999999999999E-2</v>
      </c>
      <c r="H20" s="26">
        <v>0.2</v>
      </c>
      <c r="I20" s="26">
        <v>8.6999999999999994E-2</v>
      </c>
      <c r="J20" s="26">
        <v>6.2E-2</v>
      </c>
      <c r="K20" s="26">
        <v>0.19500000000000001</v>
      </c>
      <c r="L20" s="26">
        <v>8.8999999999999996E-2</v>
      </c>
      <c r="M20" s="26">
        <v>0.115</v>
      </c>
      <c r="N20" s="26">
        <v>0.126</v>
      </c>
      <c r="O20" s="26">
        <v>8.5000000000000006E-2</v>
      </c>
      <c r="P20" s="26">
        <v>1.7000000000000001E-2</v>
      </c>
      <c r="Q20" s="26">
        <v>0.217</v>
      </c>
      <c r="R20" s="26">
        <v>3.4000000000000002E-2</v>
      </c>
      <c r="S20" s="26">
        <v>0.10100000000000001</v>
      </c>
      <c r="T20" s="26">
        <v>0.04</v>
      </c>
      <c r="U20" s="26">
        <v>8.1000000000000003E-2</v>
      </c>
      <c r="V20" s="26">
        <v>0.55800000000000005</v>
      </c>
      <c r="W20" s="26">
        <v>0.19700000000000001</v>
      </c>
      <c r="X20" s="26">
        <v>6.4000000000000001E-2</v>
      </c>
      <c r="Y20" s="26">
        <v>1.7999999999999999E-2</v>
      </c>
      <c r="Z20" s="26">
        <v>0.188</v>
      </c>
      <c r="AA20" s="26">
        <v>0.42199999999999999</v>
      </c>
      <c r="AB20" s="26">
        <v>0.10300000000000001</v>
      </c>
      <c r="AC20" s="26">
        <v>2.5999999999999999E-2</v>
      </c>
      <c r="AD20" s="26">
        <v>5.5E-2</v>
      </c>
      <c r="AE20" s="26">
        <v>8.7999999999999995E-2</v>
      </c>
      <c r="AF20" s="26">
        <v>0.112</v>
      </c>
      <c r="AG20" s="26">
        <v>7.8E-2</v>
      </c>
      <c r="AH20" s="26">
        <v>0.159</v>
      </c>
      <c r="AI20" s="26">
        <v>7.2000000000000008E-2</v>
      </c>
      <c r="AJ20" s="26">
        <v>0.48799999999999999</v>
      </c>
      <c r="AK20" s="26">
        <v>0.13900000000000001</v>
      </c>
      <c r="AL20" s="26">
        <v>0.17599999999999999</v>
      </c>
      <c r="AM20" s="26">
        <v>7.5999999999999998E-2</v>
      </c>
      <c r="AN20" s="26">
        <v>0.24399999999999999</v>
      </c>
      <c r="AO20" s="26">
        <v>0.20300000000000001</v>
      </c>
      <c r="AP20" s="26">
        <v>0.32</v>
      </c>
      <c r="AQ20" s="26">
        <v>0.20499999999999999</v>
      </c>
      <c r="AR20" s="26">
        <v>0.14199999999999999</v>
      </c>
      <c r="AS20" s="26">
        <v>0.2</v>
      </c>
      <c r="AT20" s="26">
        <v>0.14599999999999999</v>
      </c>
      <c r="AU20" s="26">
        <v>8.8999999999999996E-2</v>
      </c>
      <c r="AV20" s="26">
        <v>0.30199999999999999</v>
      </c>
      <c r="AW20" s="26">
        <v>0.55800000000000005</v>
      </c>
      <c r="AX20" s="26">
        <v>0.626</v>
      </c>
      <c r="AY20" s="26">
        <v>0.104</v>
      </c>
      <c r="AZ20" s="26">
        <v>0.20699999999999999</v>
      </c>
      <c r="BA20" s="26">
        <v>0.13600000000000001</v>
      </c>
      <c r="BB20" s="26">
        <v>0.23100000000000001</v>
      </c>
      <c r="BC20" s="26">
        <v>0.24199999999999999</v>
      </c>
      <c r="BD20" s="26">
        <v>0.216</v>
      </c>
      <c r="BE20" s="26">
        <v>8.2000000000000003E-2</v>
      </c>
      <c r="BF20" s="26">
        <v>0.29199999999999998</v>
      </c>
      <c r="BG20" s="26">
        <v>0.24399999999999999</v>
      </c>
      <c r="BH20" s="26">
        <v>0.34</v>
      </c>
      <c r="BI20" s="26">
        <v>0.125</v>
      </c>
      <c r="BJ20" s="26">
        <v>0.26300000000000001</v>
      </c>
      <c r="BK20" s="26">
        <v>0.10100000000000001</v>
      </c>
      <c r="BL20" s="26">
        <v>0.27300000000000002</v>
      </c>
      <c r="BM20" s="26">
        <v>0.03</v>
      </c>
      <c r="BN20" s="26">
        <v>0.18</v>
      </c>
      <c r="BO20" s="26">
        <v>0.23300000000000001</v>
      </c>
      <c r="BP20" s="26">
        <v>7.5999999999999998E-2</v>
      </c>
      <c r="BQ20" s="26">
        <v>0.215</v>
      </c>
      <c r="BR20" s="26">
        <v>7.3999999999999996E-2</v>
      </c>
      <c r="BS20" s="26">
        <v>0.20100000000000001</v>
      </c>
      <c r="BT20" s="26">
        <v>0.14499999999999999</v>
      </c>
      <c r="BU20" s="26">
        <v>0.13700000000000001</v>
      </c>
      <c r="BV20" s="26">
        <v>0.56599999999999995</v>
      </c>
      <c r="BW20" s="26">
        <v>0.29399999999999998</v>
      </c>
      <c r="BX20" s="26">
        <v>0.52100000000000002</v>
      </c>
      <c r="BY20" s="26">
        <v>0.1</v>
      </c>
      <c r="BZ20" s="26">
        <v>0.107</v>
      </c>
      <c r="CA20" s="26">
        <v>0.115</v>
      </c>
      <c r="CB20" s="26">
        <v>0.41</v>
      </c>
      <c r="CC20" s="26">
        <v>0.36</v>
      </c>
      <c r="CD20" s="26">
        <v>0.51200000000000001</v>
      </c>
      <c r="CE20" s="26">
        <v>6.4000000000000001E-2</v>
      </c>
      <c r="CF20" s="26">
        <v>0.48</v>
      </c>
      <c r="CG20" s="26">
        <v>0.27500000000000002</v>
      </c>
      <c r="CH20" s="26">
        <v>8.4000000000000005E-2</v>
      </c>
      <c r="CI20" s="26">
        <v>0.55000000000000004</v>
      </c>
      <c r="CJ20" s="26"/>
      <c r="CK20" s="26">
        <v>0.13600000000000001</v>
      </c>
      <c r="CL20" s="26">
        <v>0.254</v>
      </c>
      <c r="CM20" s="26">
        <v>2.9000000000000001E-2</v>
      </c>
      <c r="CN20" s="26">
        <v>0.24604521997122689</v>
      </c>
      <c r="CO20" s="26">
        <v>0.11031156881525959</v>
      </c>
      <c r="CP20" s="26">
        <v>0.23239895455058115</v>
      </c>
      <c r="CQ20" s="26">
        <v>6.7237140583853744E-2</v>
      </c>
      <c r="CR20" s="26">
        <v>0.48724914557768062</v>
      </c>
      <c r="CS20" s="26">
        <v>0.19376073049036893</v>
      </c>
      <c r="CT20" s="26">
        <v>0.25989301086361877</v>
      </c>
      <c r="CU20" s="26">
        <v>0.31785859082775736</v>
      </c>
      <c r="CV20" s="26">
        <v>0.28867488273625436</v>
      </c>
      <c r="CW20" s="26">
        <v>0.48209743696959001</v>
      </c>
      <c r="CX20" s="26">
        <v>0.83084820450533037</v>
      </c>
      <c r="CY20" s="26">
        <v>0.59416585445246184</v>
      </c>
      <c r="CZ20" s="26">
        <v>0.18169115058064225</v>
      </c>
      <c r="DA20" s="26">
        <v>2.8987624346008314</v>
      </c>
      <c r="DB20" s="26">
        <v>0.19114366385427406</v>
      </c>
      <c r="DC20" s="26">
        <v>0.6233127627796079</v>
      </c>
      <c r="DD20" s="26">
        <v>0.73035923633759814</v>
      </c>
      <c r="DE20" s="26">
        <v>0.34036045168059437</v>
      </c>
      <c r="DF20" s="26">
        <v>0.4263605846139118</v>
      </c>
      <c r="DG20" s="26">
        <v>0.26155739076002116</v>
      </c>
      <c r="DH20" s="26">
        <v>0.41329931443080864</v>
      </c>
      <c r="DI20" s="26">
        <v>0.6701773334032276</v>
      </c>
      <c r="DJ20" s="26">
        <v>2.4636004255570412</v>
      </c>
      <c r="DK20" s="26">
        <v>1.2002209008155638</v>
      </c>
      <c r="DL20" s="26">
        <v>0.59169449150203313</v>
      </c>
      <c r="DM20" s="26">
        <v>0.16799677398321189</v>
      </c>
      <c r="DN20" s="26">
        <v>0.53528382385491557</v>
      </c>
      <c r="DO20" s="26">
        <v>0.74627950734902204</v>
      </c>
      <c r="DP20" s="26">
        <v>1.1807809051366722</v>
      </c>
      <c r="DQ20" s="26">
        <v>1.4059094171240751</v>
      </c>
      <c r="DR20" s="26">
        <v>0.44754354478475528</v>
      </c>
      <c r="DS20" s="26">
        <v>0.44016973374930041</v>
      </c>
      <c r="DT20" s="26">
        <v>0.4157741023857735</v>
      </c>
      <c r="DU20" s="26">
        <v>0.37965185663343415</v>
      </c>
      <c r="DV20" s="26">
        <v>0.39409316065726535</v>
      </c>
      <c r="DW20" s="26">
        <v>0.83327653695837955</v>
      </c>
      <c r="DX20" s="26">
        <v>0.34056446478004726</v>
      </c>
      <c r="DY20" s="26">
        <v>0.29201066567568934</v>
      </c>
      <c r="DZ20" s="26">
        <v>0.26062024714375237</v>
      </c>
      <c r="EA20" s="26">
        <v>1.1735158020074088</v>
      </c>
      <c r="EB20" s="26">
        <v>0.8585644242287529</v>
      </c>
      <c r="EC20" s="26">
        <v>0.65260907644872623</v>
      </c>
      <c r="ED20" s="26">
        <v>1.0396324423894145</v>
      </c>
      <c r="EE20" s="26">
        <v>0.51912394631928893</v>
      </c>
      <c r="EF20" s="26">
        <v>0.22390550903850742</v>
      </c>
      <c r="EG20" s="26">
        <v>0.77440917199686465</v>
      </c>
      <c r="EH20" s="26">
        <v>0.16301129937128658</v>
      </c>
      <c r="EI20" s="26">
        <v>1.3377052516171759</v>
      </c>
      <c r="EJ20" s="26">
        <v>0.43943773179997292</v>
      </c>
      <c r="EK20" s="26">
        <v>0.53768257739326941</v>
      </c>
      <c r="EL20" s="26">
        <v>0.27442642371786352</v>
      </c>
      <c r="EM20" s="26">
        <v>1.100001220657193</v>
      </c>
      <c r="EN20" s="26">
        <v>0.16757607312649975</v>
      </c>
      <c r="EO20" s="26">
        <v>0.33144789811527164</v>
      </c>
      <c r="EP20" s="26">
        <v>0.90989405686293334</v>
      </c>
      <c r="EQ20" s="26">
        <v>0.69581431656402126</v>
      </c>
      <c r="ER20" s="26">
        <v>0.44225625359015691</v>
      </c>
      <c r="ES20" s="26">
        <v>1.0758893548930195</v>
      </c>
      <c r="ET20" s="26">
        <v>0.94479919527165279</v>
      </c>
      <c r="EU20" s="26">
        <v>1.5009600424260918</v>
      </c>
      <c r="EV20" s="26">
        <v>0.78656080760658342</v>
      </c>
      <c r="EW20" s="26">
        <v>1.9192996876320088</v>
      </c>
      <c r="EX20" s="26">
        <v>2.2416058381832289</v>
      </c>
      <c r="EY20" s="26">
        <v>0.75910306849455467</v>
      </c>
      <c r="EZ20" s="26">
        <v>0.49320977952472872</v>
      </c>
      <c r="FA20" s="26">
        <v>1.49023760817165</v>
      </c>
      <c r="FB20" s="26">
        <v>6.3879290753756655</v>
      </c>
      <c r="FC20" s="26">
        <v>3.8344984782069691</v>
      </c>
      <c r="FD20" s="26">
        <v>0.29741667576064001</v>
      </c>
      <c r="FE20" s="26">
        <v>1.483717797700197</v>
      </c>
      <c r="FF20" s="26">
        <v>0.99324484931141543</v>
      </c>
      <c r="FG20" s="26">
        <v>0.6760998516434219</v>
      </c>
      <c r="FH20" s="26">
        <v>1.7752208115309323</v>
      </c>
      <c r="FI20" s="26">
        <v>1.4866845095336174</v>
      </c>
      <c r="FJ20" s="26">
        <v>0.77242070493528603</v>
      </c>
      <c r="FK20" s="26">
        <v>1.001112077337788</v>
      </c>
      <c r="FL20" s="26">
        <v>1.6504154378455449</v>
      </c>
      <c r="FM20" s="26">
        <v>0.25365369011028277</v>
      </c>
      <c r="FN20" s="26">
        <v>0.85331611165491039</v>
      </c>
      <c r="FO20" s="26">
        <v>0.94546586084980722</v>
      </c>
      <c r="FP20" s="26">
        <v>0.54558223829370145</v>
      </c>
      <c r="FQ20" s="26">
        <v>1.3776153984746486</v>
      </c>
      <c r="FR20" s="26">
        <v>1.3458643550441252</v>
      </c>
      <c r="FS20" s="26">
        <v>15.11942622980226</v>
      </c>
      <c r="FT20" s="26">
        <v>4.0592683511449046</v>
      </c>
      <c r="FU20" s="26">
        <v>0.88798520186535734</v>
      </c>
      <c r="FV20" s="26">
        <v>0.33386514974923781</v>
      </c>
      <c r="FW20" s="26">
        <v>0.35079264830154849</v>
      </c>
      <c r="FX20" s="26">
        <v>1.047154231195915</v>
      </c>
      <c r="FY20" s="26">
        <v>0.57965294114557531</v>
      </c>
      <c r="FZ20" s="26">
        <v>0.91095557206800493</v>
      </c>
      <c r="GA20" s="26">
        <v>0.88738101200049113</v>
      </c>
      <c r="GB20" s="26">
        <v>0.40679043457738323</v>
      </c>
      <c r="GC20" s="26">
        <v>1.3828418744907396</v>
      </c>
      <c r="GD20" s="26">
        <v>1.1363619675302425</v>
      </c>
      <c r="GE20" s="26">
        <v>1.2240841405702823</v>
      </c>
      <c r="GF20" s="26">
        <v>1.0974083062156692</v>
      </c>
      <c r="GG20" s="26">
        <v>0.80191629246652774</v>
      </c>
      <c r="GH20" s="26">
        <v>0.66953645962509101</v>
      </c>
      <c r="GI20" s="26">
        <v>0.85379289632051647</v>
      </c>
      <c r="GJ20" s="26">
        <v>5.26737175520259</v>
      </c>
      <c r="GK20" s="26">
        <v>4.2415030801867291</v>
      </c>
      <c r="GL20" s="26">
        <v>0.57931835191361702</v>
      </c>
      <c r="GM20" s="26">
        <v>0.78833483212903344</v>
      </c>
      <c r="GN20" s="26">
        <v>0.57946924185925142</v>
      </c>
      <c r="GO20" s="26">
        <v>1.5089193571483801</v>
      </c>
      <c r="GP20" s="26">
        <v>1.0839941774194162</v>
      </c>
      <c r="GQ20" s="26">
        <v>1.2992953384840258</v>
      </c>
      <c r="GR20" s="26">
        <v>1.2525511705478023</v>
      </c>
      <c r="GS20" s="26">
        <v>2.5374781491857865</v>
      </c>
      <c r="GT20" s="26">
        <v>0.69664953251805162</v>
      </c>
      <c r="GU20" s="26">
        <v>0.53097618680907366</v>
      </c>
      <c r="GV20" s="26">
        <v>0.45486696445026342</v>
      </c>
      <c r="GW20" s="26">
        <v>1.3290971234012381</v>
      </c>
      <c r="GX20" s="26">
        <v>1.573203117887523</v>
      </c>
      <c r="GY20" s="26">
        <v>0.54832678288878045</v>
      </c>
      <c r="GZ20" s="26">
        <v>0.55977008503460435</v>
      </c>
      <c r="HA20" s="26">
        <v>0.64956794885658442</v>
      </c>
      <c r="HB20" s="26">
        <v>1.0998975269361275</v>
      </c>
      <c r="HC20" s="26">
        <v>1.8207987791586973</v>
      </c>
      <c r="HD20" s="26">
        <v>1.2359459608807224</v>
      </c>
      <c r="HE20" s="26">
        <v>1.5513835069024262</v>
      </c>
      <c r="HF20" s="26">
        <v>0.95637842006111251</v>
      </c>
      <c r="HG20" s="26">
        <v>0.71023455854019102</v>
      </c>
      <c r="HH20" s="26">
        <v>0.85594312254815974</v>
      </c>
      <c r="HI20" s="26">
        <v>0.9397319321119989</v>
      </c>
      <c r="HJ20" s="26">
        <v>0.5016951549173031</v>
      </c>
      <c r="HK20" s="26">
        <v>0.37781181293362287</v>
      </c>
      <c r="HL20" s="26">
        <v>0.57245531497871616</v>
      </c>
      <c r="HM20" s="26">
        <v>0.69152519329787976</v>
      </c>
      <c r="HN20" s="26">
        <v>1.0064258076247552</v>
      </c>
      <c r="HO20" s="26">
        <v>0.53819324872664809</v>
      </c>
      <c r="HP20" s="26">
        <v>0.77950894127044201</v>
      </c>
      <c r="HQ20" s="26">
        <v>0.4950722693807057</v>
      </c>
      <c r="HR20" s="26">
        <v>1.2183830576504615</v>
      </c>
      <c r="HS20" s="26">
        <v>0.56545539354759566</v>
      </c>
      <c r="HT20" s="26">
        <v>0.63895204701107489</v>
      </c>
      <c r="HU20" s="26">
        <v>1.0907941279639126</v>
      </c>
      <c r="HV20" s="26">
        <v>1.2937428656492302</v>
      </c>
      <c r="HW20" s="26">
        <v>1.8309796858809746</v>
      </c>
      <c r="HX20" s="26">
        <v>0.4024424313347803</v>
      </c>
      <c r="HY20" s="26">
        <v>0.8360252650419846</v>
      </c>
      <c r="HZ20" s="26">
        <v>0.40179878275180209</v>
      </c>
      <c r="IA20" s="26">
        <v>0.5893717770565331</v>
      </c>
      <c r="IB20" s="26">
        <v>0.65711893000496535</v>
      </c>
      <c r="IC20" s="26">
        <v>0.39978163794388877</v>
      </c>
      <c r="ID20" s="26">
        <v>2.1342872905417876</v>
      </c>
      <c r="IE20" s="26">
        <v>1.2174314254910432</v>
      </c>
      <c r="IF20" s="26">
        <v>0.55806491528623825</v>
      </c>
      <c r="IG20" s="26">
        <v>0.52581416865288155</v>
      </c>
      <c r="IH20" s="26">
        <v>0.89728172863930222</v>
      </c>
      <c r="II20" s="26">
        <v>0.75059357735454435</v>
      </c>
      <c r="IJ20" s="26">
        <v>0.90441942166028011</v>
      </c>
      <c r="IK20" s="26">
        <v>1.6743380551957303</v>
      </c>
      <c r="IL20" s="26">
        <v>0.57983624871755524</v>
      </c>
      <c r="IM20" s="26">
        <v>0.90480778404582218</v>
      </c>
      <c r="IN20" s="26">
        <v>1.6237065289112953</v>
      </c>
      <c r="IO20" s="26">
        <v>0.43577120583680401</v>
      </c>
      <c r="IP20" s="26">
        <v>0.95858977855994099</v>
      </c>
      <c r="IQ20" s="26">
        <v>1.9875899464369127</v>
      </c>
      <c r="IR20" s="26">
        <v>1.7401575854656928</v>
      </c>
      <c r="IS20" s="26">
        <v>2.1456511318344478</v>
      </c>
      <c r="IT20" s="26">
        <v>2.4288674159912436</v>
      </c>
      <c r="IU20" s="26">
        <v>2.5951151399900909</v>
      </c>
      <c r="IV20" s="26">
        <v>1.6997528841296989</v>
      </c>
      <c r="IW20" s="26">
        <v>2.0860824160848024</v>
      </c>
      <c r="IX20" s="26">
        <v>0.96763156767267056</v>
      </c>
      <c r="IY20" s="26">
        <v>1.2605887702393739</v>
      </c>
      <c r="IZ20" s="26">
        <v>0.56078789221818304</v>
      </c>
      <c r="JA20" s="26">
        <v>1.4051774605516563</v>
      </c>
      <c r="JB20" s="26">
        <v>1.8266571129617799</v>
      </c>
      <c r="JC20" s="26">
        <v>1.3858319427485737</v>
      </c>
      <c r="JD20" s="26">
        <v>1.7880737731521752</v>
      </c>
      <c r="JE20" s="26">
        <v>1.4468572206113348</v>
      </c>
      <c r="JF20" s="26">
        <v>1.9410566242777845</v>
      </c>
      <c r="JG20" s="26">
        <v>1.4131342923735086</v>
      </c>
      <c r="JH20" s="26">
        <v>0.71665316160912906</v>
      </c>
      <c r="JI20" s="26">
        <v>1.0076197891280774</v>
      </c>
      <c r="JJ20" s="26">
        <v>1.0534270422685117</v>
      </c>
      <c r="JK20" s="26">
        <v>4.111895337443924</v>
      </c>
      <c r="JL20" s="26">
        <v>3.7044305384098437</v>
      </c>
      <c r="JM20" s="26">
        <v>1.7309253177501118</v>
      </c>
      <c r="JN20" s="26">
        <v>0.98974726489195197</v>
      </c>
      <c r="JO20" s="26">
        <v>2.810406681371703</v>
      </c>
      <c r="JP20" s="26">
        <v>1.8273211371791771</v>
      </c>
      <c r="JQ20" s="26">
        <v>2.7955840494479678</v>
      </c>
      <c r="JR20" s="26">
        <v>1.5662433180525639</v>
      </c>
      <c r="JS20" s="26">
        <v>1.3844402604690111</v>
      </c>
      <c r="JT20" s="26">
        <v>2.0460615625660101</v>
      </c>
      <c r="JU20" s="26">
        <v>1.5204729288657135</v>
      </c>
      <c r="JV20" s="26">
        <v>0.80259208909862478</v>
      </c>
      <c r="JW20" s="26">
        <v>1.1961170977385207</v>
      </c>
      <c r="JX20" s="26">
        <v>1.8524308468976345</v>
      </c>
      <c r="JY20" s="26">
        <v>1.4538151225426519</v>
      </c>
      <c r="JZ20" s="26">
        <v>0.8877055347025149</v>
      </c>
      <c r="KA20" s="26">
        <v>1.7839770230630108</v>
      </c>
      <c r="KB20" s="26">
        <v>2.7544164601700261</v>
      </c>
      <c r="KC20" s="26">
        <v>0.87008964347207296</v>
      </c>
      <c r="KD20" s="26">
        <v>0.83266815400158201</v>
      </c>
      <c r="KE20" s="26">
        <v>28.124565902139839</v>
      </c>
      <c r="KF20" s="26">
        <v>6.665953658694832</v>
      </c>
      <c r="KG20" s="26">
        <v>4.4333142497110778</v>
      </c>
      <c r="KH20" s="26">
        <v>0.55517398750637359</v>
      </c>
      <c r="KI20" s="26">
        <v>0.94395596859345621</v>
      </c>
      <c r="KJ20" s="26">
        <v>1.2858976004674749</v>
      </c>
      <c r="KK20" s="26">
        <v>0.71813655517155928</v>
      </c>
      <c r="KL20" s="26">
        <v>1.937324187115637</v>
      </c>
      <c r="KM20" s="26">
        <v>0.60843801767330863</v>
      </c>
      <c r="KN20" s="26">
        <v>3.719143716209858</v>
      </c>
      <c r="KO20" s="26">
        <v>0.50739394878888111</v>
      </c>
      <c r="KP20" s="26">
        <v>0.64044843329623258</v>
      </c>
      <c r="KQ20" s="26">
        <v>0.69033638264175889</v>
      </c>
      <c r="KR20" s="26">
        <v>0.65293619588452834</v>
      </c>
      <c r="KS20" s="26">
        <v>2.8732284027757973</v>
      </c>
      <c r="KT20" s="26">
        <v>1.0277689713044009</v>
      </c>
      <c r="KU20" s="26">
        <v>0.71785512408520047</v>
      </c>
      <c r="KV20" s="26">
        <v>0.47074148525350645</v>
      </c>
      <c r="KW20" s="26">
        <v>1.1791823696755555</v>
      </c>
      <c r="KX20" s="26">
        <v>1.5592598296286995</v>
      </c>
      <c r="KY20" s="26">
        <v>1.3876762243324712</v>
      </c>
      <c r="KZ20" s="26">
        <v>1.1209832488094273</v>
      </c>
      <c r="LA20" s="26">
        <v>1.09160244599333</v>
      </c>
      <c r="LB20" s="26">
        <v>0.93581877103245648</v>
      </c>
      <c r="LC20" s="26">
        <v>1.0184175268415243</v>
      </c>
      <c r="LD20" s="26">
        <v>1.1708209540726107</v>
      </c>
      <c r="LE20" s="26">
        <v>2.2935271213135491</v>
      </c>
      <c r="LF20" s="26">
        <v>0.71744846984026578</v>
      </c>
      <c r="LG20" s="26">
        <v>2.8683603803528763</v>
      </c>
      <c r="LH20" s="26">
        <v>1.9289171981624826</v>
      </c>
      <c r="LI20" s="26">
        <v>1.1577565677895734</v>
      </c>
      <c r="LJ20" s="26">
        <v>1.7025197738553248</v>
      </c>
      <c r="LK20" s="26">
        <v>0.98851711028060496</v>
      </c>
      <c r="LL20" s="26">
        <v>0.66590424581701679</v>
      </c>
      <c r="LM20" s="26">
        <v>1.3161561025446717</v>
      </c>
      <c r="LN20" s="26">
        <v>1.2280488100907314</v>
      </c>
      <c r="LO20" s="26">
        <v>0.72623152312892925</v>
      </c>
      <c r="LP20" s="26">
        <v>1.1564343278036733</v>
      </c>
      <c r="LQ20" s="26">
        <v>0.79587555874430649</v>
      </c>
      <c r="LR20" s="26">
        <v>1.8735263030473275</v>
      </c>
      <c r="LS20" s="26">
        <v>0.96628414490138137</v>
      </c>
      <c r="LT20" s="26">
        <v>1.2301561300883228</v>
      </c>
      <c r="LU20" s="26">
        <v>0.89860320199823995</v>
      </c>
      <c r="LV20" s="26">
        <v>1.3023267558077893</v>
      </c>
      <c r="LW20" s="26">
        <v>0.72171244037908167</v>
      </c>
      <c r="LX20" s="26">
        <v>2.0837978930979038</v>
      </c>
      <c r="LY20" s="26">
        <v>1.4503121630794196</v>
      </c>
      <c r="LZ20" s="26">
        <v>0.72523482381478033</v>
      </c>
      <c r="MA20" s="26">
        <v>0.55974144966375916</v>
      </c>
    </row>
    <row r="21" spans="1:339" s="17" customFormat="1" ht="15.6" x14ac:dyDescent="0.3">
      <c r="A21" s="17" t="s">
        <v>61</v>
      </c>
      <c r="B21" s="26">
        <v>0</v>
      </c>
      <c r="C21" s="26">
        <v>0</v>
      </c>
      <c r="D21" s="26">
        <v>0</v>
      </c>
      <c r="E21" s="26">
        <v>0</v>
      </c>
      <c r="F21" s="26">
        <v>0</v>
      </c>
      <c r="G21" s="26">
        <v>0.40899999999999997</v>
      </c>
      <c r="H21" s="26">
        <v>0.623</v>
      </c>
      <c r="I21" s="26">
        <v>0.27</v>
      </c>
      <c r="J21" s="26">
        <v>0.16900000000000001</v>
      </c>
      <c r="K21" s="26">
        <v>0.72599999999999998</v>
      </c>
      <c r="L21" s="26">
        <v>0.73599999999999999</v>
      </c>
      <c r="M21" s="26">
        <v>0.66500000000000004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  <c r="Z21" s="26">
        <v>1.4350000000000001</v>
      </c>
      <c r="AA21" s="26">
        <v>0.95199999999999996</v>
      </c>
      <c r="AB21" s="26">
        <v>0.92500000000000004</v>
      </c>
      <c r="AC21" s="26">
        <v>1.7210000000000001</v>
      </c>
      <c r="AD21" s="26">
        <v>1.03</v>
      </c>
      <c r="AE21" s="26">
        <v>0.45700000000000002</v>
      </c>
      <c r="AF21" s="26">
        <v>0.32400000000000001</v>
      </c>
      <c r="AG21" s="26">
        <v>0.55100000000000005</v>
      </c>
      <c r="AH21" s="26">
        <v>0.47</v>
      </c>
      <c r="AI21" s="26">
        <v>1.2170000000000001</v>
      </c>
      <c r="AJ21" s="26">
        <v>0.95099999999999996</v>
      </c>
      <c r="AK21" s="26">
        <v>0.83199999999999996</v>
      </c>
      <c r="AL21" s="26">
        <v>0.34200000000000003</v>
      </c>
      <c r="AM21" s="26">
        <v>0.55500000000000005</v>
      </c>
      <c r="AN21" s="26">
        <v>1.21</v>
      </c>
      <c r="AO21" s="26">
        <v>0.53800000000000003</v>
      </c>
      <c r="AP21" s="26">
        <v>0.28299999999999997</v>
      </c>
      <c r="AQ21" s="26">
        <v>0.312</v>
      </c>
      <c r="AR21" s="26">
        <v>0.93100000000000005</v>
      </c>
      <c r="AS21" s="26">
        <v>1.3149999999999999</v>
      </c>
      <c r="AT21" s="26">
        <v>1.01</v>
      </c>
      <c r="AU21" s="26">
        <v>0.35099999999999998</v>
      </c>
      <c r="AV21" s="26">
        <v>0.67800000000000005</v>
      </c>
      <c r="AW21" s="26">
        <v>0.28499999999999998</v>
      </c>
      <c r="AX21" s="26">
        <v>4.4999999999999998E-2</v>
      </c>
      <c r="AY21" s="26"/>
      <c r="AZ21" s="26">
        <v>0.249</v>
      </c>
      <c r="BA21" s="26">
        <v>0.81799999999999995</v>
      </c>
      <c r="BB21" s="26">
        <v>0.53200000000000003</v>
      </c>
      <c r="BC21" s="26">
        <v>0.437</v>
      </c>
      <c r="BD21" s="26">
        <v>1.042</v>
      </c>
      <c r="BE21" s="26">
        <v>0.16800000000000001</v>
      </c>
      <c r="BF21" s="26">
        <v>0.223</v>
      </c>
      <c r="BG21" s="26">
        <v>0.26</v>
      </c>
      <c r="BH21" s="26">
        <v>1.1930000000000001</v>
      </c>
      <c r="BI21" s="26">
        <v>0.41599999999999998</v>
      </c>
      <c r="BJ21" s="26">
        <v>0.30599999999999999</v>
      </c>
      <c r="BK21" s="26">
        <v>0.67500000000000004</v>
      </c>
      <c r="BL21" s="26">
        <v>0.38900000000000001</v>
      </c>
      <c r="BM21" s="26">
        <v>0.35299999999999998</v>
      </c>
      <c r="BN21" s="26">
        <v>1.3029999999999999</v>
      </c>
      <c r="BO21" s="26">
        <v>1.302</v>
      </c>
      <c r="BP21" s="26">
        <v>0.19500000000000001</v>
      </c>
      <c r="BQ21" s="26">
        <v>0.48899999999999999</v>
      </c>
      <c r="BR21" s="26">
        <v>0.182</v>
      </c>
      <c r="BS21" s="26">
        <v>0.16300000000000001</v>
      </c>
      <c r="BT21" s="26">
        <v>0.78900000000000003</v>
      </c>
      <c r="BU21" s="26">
        <v>0.64800000000000002</v>
      </c>
      <c r="BV21" s="26">
        <v>1.0629999999999999</v>
      </c>
      <c r="BW21" s="26">
        <v>0.80800000000000005</v>
      </c>
      <c r="BX21" s="26">
        <v>1.2629999999999999</v>
      </c>
      <c r="BY21" s="26">
        <v>1.85</v>
      </c>
      <c r="BZ21" s="26">
        <v>0.63300000000000001</v>
      </c>
      <c r="CA21" s="26">
        <v>2.7810000000000001</v>
      </c>
      <c r="CB21" s="26">
        <v>2.7440000000000002</v>
      </c>
      <c r="CC21" s="26">
        <v>1.6970000000000001</v>
      </c>
      <c r="CD21" s="26">
        <v>0.55100000000000005</v>
      </c>
      <c r="CE21" s="26">
        <v>0.57899999999999996</v>
      </c>
      <c r="CF21" s="26">
        <v>0.87</v>
      </c>
      <c r="CG21" s="26">
        <v>0.40600000000000003</v>
      </c>
      <c r="CH21" s="26">
        <v>0.626</v>
      </c>
      <c r="CI21" s="26">
        <v>0.93200000000000005</v>
      </c>
      <c r="CJ21" s="26">
        <v>1.0289999999999999</v>
      </c>
      <c r="CK21" s="26">
        <v>0.746</v>
      </c>
      <c r="CL21" s="26">
        <v>0.84599999999999997</v>
      </c>
      <c r="CM21" s="26">
        <v>0.77</v>
      </c>
      <c r="CN21" s="26">
        <v>0.62229685197102336</v>
      </c>
      <c r="CO21" s="26">
        <v>0.60337085367134347</v>
      </c>
      <c r="CP21" s="26">
        <v>0.18945566947058121</v>
      </c>
      <c r="CQ21" s="26">
        <v>0.74717272473807439</v>
      </c>
      <c r="CR21" s="26">
        <v>0.56046726405446923</v>
      </c>
      <c r="CS21" s="26">
        <v>0.76927132573410339</v>
      </c>
      <c r="CT21" s="26">
        <v>0.85270033171567916</v>
      </c>
      <c r="CU21" s="26">
        <v>0.90996456740927922</v>
      </c>
      <c r="CV21" s="26">
        <v>0.97448159567747206</v>
      </c>
      <c r="CW21" s="26">
        <v>1.0527604342836807</v>
      </c>
      <c r="CX21" s="26">
        <v>1.0162440848494942</v>
      </c>
      <c r="CY21" s="26">
        <v>1.210176041789204</v>
      </c>
      <c r="CZ21" s="26">
        <v>0.82406839386575759</v>
      </c>
      <c r="DA21" s="26">
        <v>0.28229832385225068</v>
      </c>
      <c r="DB21" s="26">
        <v>7.8119584357833741E-2</v>
      </c>
      <c r="DC21" s="26">
        <v>0.16295758504042043</v>
      </c>
      <c r="DD21" s="26">
        <v>0.36111302999320094</v>
      </c>
      <c r="DE21" s="26">
        <v>6.5519386948514668E-2</v>
      </c>
      <c r="DF21" s="26">
        <v>0.2453033500518389</v>
      </c>
      <c r="DG21" s="26">
        <v>0.68519460726969494</v>
      </c>
      <c r="DH21" s="26">
        <v>0.19161277987124783</v>
      </c>
      <c r="DI21" s="26">
        <v>0.30263455854649535</v>
      </c>
      <c r="DJ21" s="26">
        <v>0.81538352784051404</v>
      </c>
      <c r="DK21" s="26">
        <v>0.60011045040778188</v>
      </c>
      <c r="DL21" s="26">
        <v>0.62690417822421562</v>
      </c>
      <c r="DM21" s="26">
        <v>0.32581192530077435</v>
      </c>
      <c r="DN21" s="26">
        <v>0.21232382678743636</v>
      </c>
      <c r="DO21" s="26">
        <v>0.23114851997536037</v>
      </c>
      <c r="DP21" s="26">
        <v>0.45202464190612524</v>
      </c>
      <c r="DQ21" s="26">
        <v>0.60622547227117607</v>
      </c>
      <c r="DR21" s="26">
        <v>1.6407237174329143</v>
      </c>
      <c r="DS21" s="26">
        <v>1.0617483326630563</v>
      </c>
      <c r="DT21" s="26">
        <v>1.0029028034535539</v>
      </c>
      <c r="DU21" s="26">
        <v>0.7566426021222421</v>
      </c>
      <c r="DV21" s="26">
        <v>0.60273071629934438</v>
      </c>
      <c r="DW21" s="26">
        <v>0.46648438186383362</v>
      </c>
      <c r="DX21" s="26">
        <v>0.14694405840763383</v>
      </c>
      <c r="DY21" s="26">
        <v>0.61696155888186721</v>
      </c>
      <c r="DZ21" s="26">
        <v>0.77565549745164386</v>
      </c>
      <c r="EA21" s="26">
        <v>1.6687039093696243</v>
      </c>
      <c r="EB21" s="26">
        <v>2.2634042814700086</v>
      </c>
      <c r="EC21" s="26">
        <v>1.5016716927975799</v>
      </c>
      <c r="ED21" s="26">
        <v>2.4934720056252737</v>
      </c>
      <c r="EE21" s="26">
        <v>1.255043537430971</v>
      </c>
      <c r="EF21" s="26">
        <v>1.1005085444247888</v>
      </c>
      <c r="EG21" s="26">
        <v>2.769630991128079</v>
      </c>
      <c r="EH21" s="26">
        <v>1.2494595811269429</v>
      </c>
      <c r="EI21" s="26">
        <v>1.5590330563188946</v>
      </c>
      <c r="EJ21" s="26">
        <v>0.85667229399321032</v>
      </c>
      <c r="EK21" s="26">
        <v>1.2218491902943178</v>
      </c>
      <c r="EL21" s="26">
        <v>0.76820407192993501</v>
      </c>
      <c r="EM21" s="26">
        <v>2.95241654926014</v>
      </c>
      <c r="EN21" s="26">
        <v>3.4861991654721511</v>
      </c>
      <c r="EO21" s="26">
        <v>0.32573327918224981</v>
      </c>
      <c r="EP21" s="26">
        <v>0.2124537319373738</v>
      </c>
      <c r="EQ21" s="26">
        <v>0.27662861853642745</v>
      </c>
      <c r="ER21" s="26">
        <v>0.50737970192101267</v>
      </c>
      <c r="ES21" s="26">
        <v>0.25770884045176129</v>
      </c>
      <c r="ET21" s="26">
        <v>0.32644224687126872</v>
      </c>
      <c r="EU21" s="26">
        <v>1.7492683046249491</v>
      </c>
      <c r="EV21" s="26">
        <v>5.4064740010104292E-2</v>
      </c>
      <c r="EW21" s="26">
        <v>0.29672331175276606</v>
      </c>
      <c r="EX21" s="26">
        <v>0.12722758840365939</v>
      </c>
      <c r="EY21" s="26">
        <v>0.1037244221050595</v>
      </c>
      <c r="EZ21" s="26">
        <v>0.41871035022202024</v>
      </c>
      <c r="FA21" s="26">
        <v>0.46606734178202214</v>
      </c>
      <c r="FB21" s="26">
        <v>0.68970120824033443</v>
      </c>
      <c r="FC21" s="26">
        <v>3.1719442829465017</v>
      </c>
      <c r="FD21" s="26">
        <v>0.87245656351064793</v>
      </c>
      <c r="FE21" s="26">
        <v>2.322496173220332</v>
      </c>
      <c r="FF21" s="26">
        <v>0.68431842035944246</v>
      </c>
      <c r="FG21" s="26">
        <v>0.34146408192871047</v>
      </c>
      <c r="FH21" s="26">
        <v>2.7295770526401468</v>
      </c>
      <c r="FI21" s="26">
        <v>0.24727915250909643</v>
      </c>
      <c r="FJ21" s="26">
        <v>8.4013352248539258E-2</v>
      </c>
      <c r="FK21" s="26">
        <v>0.19658290242655976</v>
      </c>
      <c r="FL21" s="26">
        <v>0.37372300035453304</v>
      </c>
      <c r="FM21" s="26">
        <v>0.51262281777008378</v>
      </c>
      <c r="FN21" s="26">
        <v>0.3363314351143033</v>
      </c>
      <c r="FO21" s="26">
        <v>0.80575885362636412</v>
      </c>
      <c r="FP21" s="26">
        <v>0.62893423197927267</v>
      </c>
      <c r="FQ21" s="26">
        <v>0.97961182706118299</v>
      </c>
      <c r="FR21" s="26">
        <v>0.33523871076840084</v>
      </c>
      <c r="FS21" s="26">
        <v>3.4060916976701737E-2</v>
      </c>
      <c r="FT21" s="26">
        <v>0.26875776582976085</v>
      </c>
      <c r="FU21" s="26">
        <v>8.953432986138381</v>
      </c>
      <c r="FV21" s="26">
        <v>8.559587206637346</v>
      </c>
      <c r="FW21" s="26">
        <v>8.455505026070357</v>
      </c>
      <c r="FX21" s="26">
        <v>2.8410066167225301</v>
      </c>
      <c r="FY21" s="26">
        <v>6.3423969740461503</v>
      </c>
      <c r="FZ21" s="26">
        <v>0.35904981834317884</v>
      </c>
      <c r="GA21" s="26">
        <v>0.75625692747556839</v>
      </c>
      <c r="GB21" s="26">
        <v>0.22249781197020346</v>
      </c>
      <c r="GC21" s="26">
        <v>0.98332833438600176</v>
      </c>
      <c r="GD21" s="26">
        <v>0.28305417223758189</v>
      </c>
      <c r="GE21" s="26">
        <v>3.8716194503608632</v>
      </c>
      <c r="GF21" s="26">
        <v>0.2324440360517698</v>
      </c>
      <c r="GG21" s="26">
        <v>0.54920570585242623</v>
      </c>
      <c r="GH21" s="26">
        <v>0.65655062065631231</v>
      </c>
      <c r="GI21" s="26">
        <v>0.23859966551336703</v>
      </c>
      <c r="GJ21" s="26">
        <v>0.11353342709756611</v>
      </c>
      <c r="GK21" s="26">
        <v>0.37972610513266608</v>
      </c>
      <c r="GL21" s="26">
        <v>0.30431623537676072</v>
      </c>
      <c r="GM21" s="26">
        <v>0.67184633196494503</v>
      </c>
      <c r="GN21" s="26">
        <v>0.66799836395730972</v>
      </c>
      <c r="GO21" s="26">
        <v>1.0729810729328253</v>
      </c>
      <c r="GP21" s="26">
        <v>0.27000998217730787</v>
      </c>
      <c r="GQ21" s="26">
        <v>4.1095027192284173</v>
      </c>
      <c r="GR21" s="26">
        <v>0.39253382041952606</v>
      </c>
      <c r="GS21" s="26">
        <v>4.8719357201645961</v>
      </c>
      <c r="GT21" s="26">
        <v>1.0924661237858684</v>
      </c>
      <c r="GU21" s="26">
        <v>2.4544796030856375</v>
      </c>
      <c r="GV21" s="26">
        <v>3.1116069290992034</v>
      </c>
      <c r="GW21" s="26">
        <v>1.4079595304917871</v>
      </c>
      <c r="GX21" s="26">
        <v>0.36103599237170014</v>
      </c>
      <c r="GY21" s="26">
        <v>2.0906663426024941</v>
      </c>
      <c r="GZ21" s="26">
        <v>0.52098087371929802</v>
      </c>
      <c r="HA21" s="26">
        <v>0.8158313134143087</v>
      </c>
      <c r="HB21" s="26">
        <v>3.9305208552349211</v>
      </c>
      <c r="HC21" s="26">
        <v>0.80778289099563205</v>
      </c>
      <c r="HD21" s="26">
        <v>0.54831759160993354</v>
      </c>
      <c r="HE21" s="26">
        <v>0.17490484881205048</v>
      </c>
      <c r="HF21" s="26">
        <v>0.47721624859465239</v>
      </c>
      <c r="HG21" s="26">
        <v>0.16398951081487254</v>
      </c>
      <c r="HH21" s="26">
        <v>0.12363448852962039</v>
      </c>
      <c r="HI21" s="26">
        <v>0.38531864175331626</v>
      </c>
      <c r="HJ21" s="26">
        <v>1.3399775563129546</v>
      </c>
      <c r="HK21" s="26">
        <v>0.19268968705587802</v>
      </c>
      <c r="HL21" s="26">
        <v>10.464020437010046</v>
      </c>
      <c r="HM21" s="26">
        <v>2.8954226074901523</v>
      </c>
      <c r="HN21" s="26">
        <v>0.89592093301104925</v>
      </c>
      <c r="HO21" s="26">
        <v>9.9335100986903608</v>
      </c>
      <c r="HP21" s="26">
        <v>4.2593047163773212</v>
      </c>
      <c r="HQ21" s="26">
        <v>3.8338923685780286</v>
      </c>
      <c r="HR21" s="26">
        <v>0.18576982244369272</v>
      </c>
      <c r="HS21" s="26">
        <v>0.32769691855659977</v>
      </c>
      <c r="HT21" s="26">
        <v>0.29771432338233428</v>
      </c>
      <c r="HU21" s="26">
        <v>1.1138189729428802</v>
      </c>
      <c r="HV21" s="26">
        <v>0.19061368296235215</v>
      </c>
      <c r="HW21" s="26">
        <v>0.43608094826534483</v>
      </c>
      <c r="HX21" s="26">
        <v>0.58693222536361089</v>
      </c>
      <c r="HY21" s="26">
        <v>1.0451889584676246</v>
      </c>
      <c r="HZ21" s="26">
        <v>0.77653654922049442</v>
      </c>
      <c r="IA21" s="26">
        <v>0.57957785311626664</v>
      </c>
      <c r="IB21" s="26">
        <v>1.1540176486380036</v>
      </c>
      <c r="IC21" s="26">
        <v>0.92451401498347119</v>
      </c>
      <c r="ID21" s="26">
        <v>3.4064506279394733</v>
      </c>
      <c r="IE21" s="26">
        <v>0.49472182498336792</v>
      </c>
      <c r="IF21" s="26">
        <v>2.5463930636131344</v>
      </c>
      <c r="IG21" s="26">
        <v>0.50122475435424685</v>
      </c>
      <c r="IH21" s="26">
        <v>0.49181499724176703</v>
      </c>
      <c r="II21" s="26">
        <v>0.44592352538873914</v>
      </c>
      <c r="IJ21" s="26">
        <v>0.37498334304939535</v>
      </c>
      <c r="IK21" s="26">
        <v>0.4137329771620864</v>
      </c>
      <c r="IL21" s="26">
        <v>0.29819100442398616</v>
      </c>
      <c r="IM21" s="26">
        <v>0.42330553460212877</v>
      </c>
      <c r="IN21" s="26">
        <v>0.67943054143921977</v>
      </c>
      <c r="IO21" s="26">
        <v>1.796554382956195</v>
      </c>
      <c r="IP21" s="26">
        <v>1.6655151728892987</v>
      </c>
      <c r="IQ21" s="26">
        <v>0.68946194765274882</v>
      </c>
      <c r="IR21" s="26">
        <v>0.60363177034802018</v>
      </c>
      <c r="IS21" s="26">
        <v>0.79620407551995398</v>
      </c>
      <c r="IT21" s="26">
        <v>0.62563579609521291</v>
      </c>
      <c r="IU21" s="26">
        <v>0.84556340183835699</v>
      </c>
      <c r="IV21" s="26">
        <v>0.84741751890036821</v>
      </c>
      <c r="IW21" s="26">
        <v>0.97308095564945229</v>
      </c>
      <c r="IX21" s="26">
        <v>0.63787019405277201</v>
      </c>
      <c r="IY21" s="26">
        <v>0.65486520105409785</v>
      </c>
      <c r="IZ21" s="26">
        <v>1.0880254660279087</v>
      </c>
      <c r="JA21" s="26">
        <v>1.7008719495133204</v>
      </c>
      <c r="JB21" s="26">
        <v>11.797546938525274</v>
      </c>
      <c r="JC21" s="26">
        <v>0.35867379274866823</v>
      </c>
      <c r="JD21" s="26">
        <v>0.67539846108190982</v>
      </c>
      <c r="JE21" s="26">
        <v>1.4926233199803161</v>
      </c>
      <c r="JF21" s="26">
        <v>0.82214058851990135</v>
      </c>
      <c r="JG21" s="26">
        <v>3.9678288459914413</v>
      </c>
      <c r="JH21" s="26">
        <v>1.2787163387145801</v>
      </c>
      <c r="JI21" s="26">
        <v>3.7796420439102181</v>
      </c>
      <c r="JJ21" s="26">
        <v>4.6714109594303572</v>
      </c>
      <c r="JK21" s="26">
        <v>1.817393380776686</v>
      </c>
      <c r="JL21" s="26">
        <v>2.2925666637426425</v>
      </c>
      <c r="JM21" s="26">
        <v>1.7745552784070191</v>
      </c>
      <c r="JN21" s="26">
        <v>1.5941427996052662</v>
      </c>
      <c r="JO21" s="26">
        <v>0.74506809475222091</v>
      </c>
      <c r="JP21" s="26">
        <v>1.9142766241164604</v>
      </c>
      <c r="JQ21" s="26">
        <v>0.99563268254357362</v>
      </c>
      <c r="JR21" s="26">
        <v>1.5469766715499709</v>
      </c>
      <c r="JS21" s="26">
        <v>4.0553651703837179</v>
      </c>
      <c r="JT21" s="26">
        <v>2.7927872836618826</v>
      </c>
      <c r="JU21" s="26">
        <v>1.5877118796933074</v>
      </c>
      <c r="JV21" s="26">
        <v>0.93153246865737227</v>
      </c>
      <c r="JW21" s="26">
        <v>1.8443940099819836</v>
      </c>
      <c r="JX21" s="26">
        <v>5.1729524378039331</v>
      </c>
      <c r="JY21" s="26">
        <v>5.8264834685029969</v>
      </c>
      <c r="JZ21" s="26">
        <v>3.8048200189220598</v>
      </c>
      <c r="KA21" s="26">
        <v>4.9446846110692135</v>
      </c>
      <c r="KB21" s="26">
        <v>5.2542563100527175</v>
      </c>
      <c r="KC21" s="26">
        <v>4.7299595749523906</v>
      </c>
      <c r="KD21" s="26">
        <v>1.9652480723572465</v>
      </c>
      <c r="KE21" s="26">
        <v>2.2494306068489465</v>
      </c>
      <c r="KF21" s="26">
        <v>2.5193843104140132</v>
      </c>
      <c r="KG21" s="26">
        <v>17.622908543159316</v>
      </c>
      <c r="KH21" s="26">
        <v>6.4112345567419302</v>
      </c>
      <c r="KI21" s="26">
        <v>3.2832428633034456</v>
      </c>
      <c r="KJ21" s="26">
        <v>2.9236995449723246</v>
      </c>
      <c r="KK21" s="26">
        <v>1.015676626873218</v>
      </c>
      <c r="KL21" s="26">
        <v>38.206950034451395</v>
      </c>
      <c r="KM21" s="26">
        <v>1.1244489096448513</v>
      </c>
      <c r="KN21" s="26">
        <v>1.4048100140982327</v>
      </c>
      <c r="KO21" s="26">
        <v>4.631214718749491</v>
      </c>
      <c r="KP21" s="26">
        <v>2.9395154657152287</v>
      </c>
      <c r="KQ21" s="26">
        <v>3.188685674556885</v>
      </c>
      <c r="KR21" s="26">
        <v>2.5851205615711685</v>
      </c>
      <c r="KS21" s="26">
        <v>4.4850670447278258</v>
      </c>
      <c r="KT21" s="26">
        <v>5.2986811123569604</v>
      </c>
      <c r="KU21" s="26">
        <v>2.6330107698714289</v>
      </c>
      <c r="KV21" s="26">
        <v>3.1414574826232196</v>
      </c>
      <c r="KW21" s="26">
        <v>1.5630819768351749</v>
      </c>
      <c r="KX21" s="26">
        <v>1.7568841961470469</v>
      </c>
      <c r="KY21" s="26">
        <v>1.8996470931488576</v>
      </c>
      <c r="KZ21" s="26">
        <v>1.7763860286946669</v>
      </c>
      <c r="LA21" s="26">
        <v>2.4863561917029058</v>
      </c>
      <c r="LB21" s="26">
        <v>3.1494162773427163</v>
      </c>
      <c r="LC21" s="26">
        <v>2.7547278807900915</v>
      </c>
      <c r="LD21" s="26">
        <v>3.7528620566897959</v>
      </c>
      <c r="LE21" s="26">
        <v>3.5834689171934988</v>
      </c>
      <c r="LF21" s="26">
        <v>3.7529808844204497</v>
      </c>
      <c r="LG21" s="26">
        <v>3.5829898956154991</v>
      </c>
      <c r="LH21" s="26">
        <v>4.4065530312930683</v>
      </c>
      <c r="LI21" s="26">
        <v>3.4454838306575692</v>
      </c>
      <c r="LJ21" s="26">
        <v>3.2920863292407883</v>
      </c>
      <c r="LK21" s="26">
        <v>4.4743302780859482</v>
      </c>
      <c r="LL21" s="26">
        <v>3.3889704907888833</v>
      </c>
      <c r="LM21" s="26">
        <v>3.4306761273674726</v>
      </c>
      <c r="LN21" s="26">
        <v>3.294465435983108</v>
      </c>
      <c r="LO21" s="26">
        <v>3.9034089002225727</v>
      </c>
      <c r="LP21" s="26">
        <v>3.672856466853009</v>
      </c>
      <c r="LQ21" s="26">
        <v>4.9867679619088419</v>
      </c>
      <c r="LR21" s="26">
        <v>4.5970985840283571</v>
      </c>
      <c r="LS21" s="26">
        <v>2.7239319756379086</v>
      </c>
      <c r="LT21" s="26">
        <v>8.0388001179655895</v>
      </c>
      <c r="LU21" s="26">
        <v>6.2327017120357047</v>
      </c>
      <c r="LV21" s="26">
        <v>3.5729529112383065</v>
      </c>
      <c r="LW21" s="26">
        <v>8.8887999726031826</v>
      </c>
      <c r="LX21" s="26">
        <v>7.9557856913263709</v>
      </c>
      <c r="LY21" s="26">
        <v>4.267433508480571</v>
      </c>
      <c r="LZ21" s="26">
        <v>5.6473903695495205</v>
      </c>
      <c r="MA21" s="26">
        <v>4.769612774940815</v>
      </c>
    </row>
    <row r="22" spans="1:339" s="17" customFormat="1" ht="15.6" x14ac:dyDescent="0.3">
      <c r="A22" s="17" t="s">
        <v>45</v>
      </c>
      <c r="B22" s="26">
        <v>0.248</v>
      </c>
      <c r="C22" s="26">
        <v>0</v>
      </c>
      <c r="D22" s="26">
        <v>8.1000000000000003E-2</v>
      </c>
      <c r="E22" s="26">
        <v>0.14199999999999999</v>
      </c>
      <c r="F22" s="26">
        <v>2.4E-2</v>
      </c>
      <c r="G22" s="26">
        <v>9.2999999999999999E-2</v>
      </c>
      <c r="H22" s="26">
        <v>0.121</v>
      </c>
      <c r="I22" s="26">
        <v>0.10199999999999999</v>
      </c>
      <c r="J22" s="26">
        <v>0.20799999999999999</v>
      </c>
      <c r="K22" s="26">
        <v>8.1000000000000003E-2</v>
      </c>
      <c r="L22" s="26">
        <v>0.17699999999999999</v>
      </c>
      <c r="M22" s="26">
        <v>0.14899999999999999</v>
      </c>
      <c r="N22" s="26">
        <v>0.20599999999999999</v>
      </c>
      <c r="O22" s="26">
        <v>0.42599999999999999</v>
      </c>
      <c r="P22" s="26">
        <v>9.4E-2</v>
      </c>
      <c r="Q22" s="26">
        <v>0.128</v>
      </c>
      <c r="R22" s="26">
        <v>0.14899999999999999</v>
      </c>
      <c r="S22" s="26">
        <v>0.14499999999999999</v>
      </c>
      <c r="T22" s="26">
        <v>0.214</v>
      </c>
      <c r="U22" s="26">
        <v>0</v>
      </c>
      <c r="V22" s="26">
        <v>0.16500000000000001</v>
      </c>
      <c r="W22" s="26">
        <v>7.5999999999999998E-2</v>
      </c>
      <c r="X22" s="26">
        <v>7.4999999999999997E-2</v>
      </c>
      <c r="Y22" s="26">
        <v>5.0999999999999997E-2</v>
      </c>
      <c r="Z22" s="26">
        <v>0.129</v>
      </c>
      <c r="AA22" s="26">
        <v>9.6000000000000002E-2</v>
      </c>
      <c r="AB22" s="26">
        <v>2.5000000000000001E-2</v>
      </c>
      <c r="AC22" s="26">
        <v>0</v>
      </c>
      <c r="AD22" s="26">
        <v>0.10100000000000001</v>
      </c>
      <c r="AE22" s="26">
        <v>1.4E-2</v>
      </c>
      <c r="AF22" s="26">
        <v>0</v>
      </c>
      <c r="AG22" s="26">
        <v>6.1000000000000006E-2</v>
      </c>
      <c r="AH22" s="26">
        <v>1.4999999999999999E-2</v>
      </c>
      <c r="AI22" s="26">
        <v>0</v>
      </c>
      <c r="AJ22" s="26">
        <v>0.154</v>
      </c>
      <c r="AK22" s="26">
        <v>0.23900000000000002</v>
      </c>
      <c r="AL22" s="26">
        <v>9.5000000000000001E-2</v>
      </c>
      <c r="AM22" s="26">
        <v>0</v>
      </c>
      <c r="AN22" s="26">
        <v>0.13500000000000001</v>
      </c>
      <c r="AO22" s="26">
        <v>0.28499999999999998</v>
      </c>
      <c r="AP22" s="26">
        <v>5.2999999999999999E-2</v>
      </c>
      <c r="AQ22" s="26">
        <v>9.9000000000000005E-2</v>
      </c>
      <c r="AR22" s="26">
        <v>9.8000000000000004E-2</v>
      </c>
      <c r="AS22" s="26">
        <v>2.1000000000000001E-2</v>
      </c>
      <c r="AT22" s="26"/>
      <c r="AU22" s="26">
        <v>5.1999999999999998E-2</v>
      </c>
      <c r="AV22" s="26">
        <v>6.3E-2</v>
      </c>
      <c r="AW22" s="26">
        <v>0.151</v>
      </c>
      <c r="AX22" s="26">
        <v>5.0999999999999997E-2</v>
      </c>
      <c r="AY22" s="26">
        <v>0.17</v>
      </c>
      <c r="AZ22" s="26">
        <v>0.11799999999999999</v>
      </c>
      <c r="BA22" s="26">
        <v>0.18099999999999999</v>
      </c>
      <c r="BB22" s="26">
        <v>8.8999999999999996E-2</v>
      </c>
      <c r="BC22" s="26">
        <v>1.2E-2</v>
      </c>
      <c r="BD22" s="26">
        <v>5.8999999999999997E-2</v>
      </c>
      <c r="BE22" s="26">
        <v>5.8000000000000003E-2</v>
      </c>
      <c r="BF22" s="26"/>
      <c r="BG22" s="26">
        <v>1.2E-2</v>
      </c>
      <c r="BH22" s="26">
        <v>4.8000000000000001E-2</v>
      </c>
      <c r="BI22" s="26">
        <v>3.9E-2</v>
      </c>
      <c r="BJ22" s="26">
        <v>0.14099999999999999</v>
      </c>
      <c r="BK22" s="26">
        <v>0.13400000000000001</v>
      </c>
      <c r="BL22" s="26">
        <v>0.20699999999999999</v>
      </c>
      <c r="BM22" s="26">
        <v>7.8E-2</v>
      </c>
      <c r="BN22" s="26">
        <v>4.1000000000000002E-2</v>
      </c>
      <c r="BO22" s="26">
        <v>1.2999999999999999E-2</v>
      </c>
      <c r="BP22" s="26">
        <v>0</v>
      </c>
      <c r="BQ22" s="26">
        <v>1.7000000000000001E-2</v>
      </c>
      <c r="BR22" s="26">
        <v>0</v>
      </c>
      <c r="BS22" s="26">
        <v>2.5999999999999999E-2</v>
      </c>
      <c r="BT22" s="26">
        <v>0.128</v>
      </c>
      <c r="BU22" s="26">
        <v>0.06</v>
      </c>
      <c r="BV22" s="26">
        <v>0.24199999999999999</v>
      </c>
      <c r="BW22" s="26">
        <v>0.312</v>
      </c>
      <c r="BX22" s="26">
        <v>6.8000000000000005E-2</v>
      </c>
      <c r="BY22" s="26">
        <v>0.06</v>
      </c>
      <c r="BZ22" s="26">
        <v>5.1999999999999998E-2</v>
      </c>
      <c r="CA22" s="26">
        <v>0.05</v>
      </c>
      <c r="CB22" s="26">
        <v>0.127</v>
      </c>
      <c r="CC22" s="26">
        <v>0.20100000000000001</v>
      </c>
      <c r="CD22" s="26">
        <v>6.4000000000000001E-2</v>
      </c>
      <c r="CE22" s="26">
        <v>0.42199999999999999</v>
      </c>
      <c r="CF22" s="26">
        <v>7.9000000000000001E-2</v>
      </c>
      <c r="CG22" s="26">
        <v>0.17699999999999999</v>
      </c>
      <c r="CH22" s="26">
        <v>6.8000000000000005E-2</v>
      </c>
      <c r="CI22" s="26">
        <v>9.2999999999999999E-2</v>
      </c>
      <c r="CJ22" s="26">
        <v>6.9000000000000006E-2</v>
      </c>
      <c r="CK22" s="26">
        <v>0.20699999999999999</v>
      </c>
      <c r="CL22" s="26">
        <v>0.104</v>
      </c>
      <c r="CM22" s="26">
        <v>0.14799999999999999</v>
      </c>
      <c r="CN22" s="26">
        <v>0.13290033779467736</v>
      </c>
      <c r="CO22" s="26">
        <v>4.0948991454149437E-2</v>
      </c>
      <c r="CP22" s="26">
        <v>0.10777922529881995</v>
      </c>
      <c r="CQ22" s="26">
        <v>8.6567818501711621E-2</v>
      </c>
      <c r="CR22" s="26">
        <v>8.3677849687758973E-2</v>
      </c>
      <c r="CS22" s="26">
        <v>0</v>
      </c>
      <c r="CT22" s="26">
        <v>4.0829113489148576E-2</v>
      </c>
      <c r="CU22" s="26">
        <v>1.1741478289151982E-2</v>
      </c>
      <c r="CV22" s="26">
        <v>7.5022850880608588E-2</v>
      </c>
      <c r="CW22" s="26">
        <v>0.11780890574126918</v>
      </c>
      <c r="CX22" s="26">
        <v>9.6131197215492792E-2</v>
      </c>
      <c r="CY22" s="26">
        <v>7.3396958491186395E-2</v>
      </c>
      <c r="CZ22" s="26">
        <v>0.11710898805197811</v>
      </c>
      <c r="DA22" s="26">
        <v>0.18570066731283683</v>
      </c>
      <c r="DB22" s="26">
        <v>0.10388242600775772</v>
      </c>
      <c r="DC22" s="26">
        <v>5.6220366838945102E-2</v>
      </c>
      <c r="DD22" s="26">
        <v>0.12362428053821266</v>
      </c>
      <c r="DE22" s="26">
        <v>0.24335772295162519</v>
      </c>
      <c r="DF22" s="26">
        <v>0.10679873743753532</v>
      </c>
      <c r="DG22" s="26">
        <v>6.5174956386103544E-2</v>
      </c>
      <c r="DH22" s="26">
        <v>0.10912476701187659</v>
      </c>
      <c r="DI22" s="26">
        <v>0.10385314609638405</v>
      </c>
      <c r="DJ22" s="26">
        <v>0.12928746599027624</v>
      </c>
      <c r="DK22" s="26">
        <v>0.10256124929285534</v>
      </c>
      <c r="DL22" s="26">
        <v>0.17003702368273246</v>
      </c>
      <c r="DM22" s="26">
        <v>0.19939011053563027</v>
      </c>
      <c r="DN22" s="26">
        <v>0.13585470909387673</v>
      </c>
      <c r="DO22" s="26">
        <v>0.25921655454379705</v>
      </c>
      <c r="DP22" s="26">
        <v>0.15304771340128673</v>
      </c>
      <c r="DQ22" s="26">
        <v>0.14759547261622855</v>
      </c>
      <c r="DR22" s="26">
        <v>6.4627226683719022E-2</v>
      </c>
      <c r="DS22" s="26">
        <v>0.17864629361373224</v>
      </c>
      <c r="DT22" s="26">
        <v>0.16874513778836892</v>
      </c>
      <c r="DU22" s="26">
        <v>0.13216852018313471</v>
      </c>
      <c r="DV22" s="26">
        <v>0.15578270821275364</v>
      </c>
      <c r="DW22" s="26">
        <v>0.11474011005521716</v>
      </c>
      <c r="DX22" s="26">
        <v>0.10199646407118111</v>
      </c>
      <c r="DY22" s="26">
        <v>0.12018731666529889</v>
      </c>
      <c r="DZ22" s="26">
        <v>8.6873415714584123E-2</v>
      </c>
      <c r="EA22" s="26">
        <v>0.1920298585103031</v>
      </c>
      <c r="EB22" s="26">
        <v>0.1151508079705947</v>
      </c>
      <c r="EC22" s="26">
        <v>0.61810991822236183</v>
      </c>
      <c r="ED22" s="26">
        <v>7.3149160414382727E-2</v>
      </c>
      <c r="EE22" s="26">
        <v>0.11940697623331092</v>
      </c>
      <c r="EF22" s="26">
        <v>0.1296750052346568</v>
      </c>
      <c r="EG22" s="26">
        <v>0.17189603364822797</v>
      </c>
      <c r="EH22" s="26">
        <v>4.1413681461894274E-2</v>
      </c>
      <c r="EI22" s="26">
        <v>0.33376232949018908</v>
      </c>
      <c r="EJ22" s="26">
        <v>0.10731531976588789</v>
      </c>
      <c r="EK22" s="26">
        <v>0.13959066913094467</v>
      </c>
      <c r="EL22" s="26">
        <v>7.6915364433034414E-2</v>
      </c>
      <c r="EM22" s="26">
        <v>4.6455556830167978E-2</v>
      </c>
      <c r="EN22" s="26">
        <v>5.1403703413036655E-2</v>
      </c>
      <c r="EO22" s="26">
        <v>0.30001749398365113</v>
      </c>
      <c r="EP22" s="26">
        <v>9.8390457823455998E-2</v>
      </c>
      <c r="EQ22" s="26">
        <v>0.25456621337708057</v>
      </c>
      <c r="ER22" s="26">
        <v>9.7199176613221177E-4</v>
      </c>
      <c r="ES22" s="26">
        <v>0.11804146188524742</v>
      </c>
      <c r="ET22" s="26">
        <v>7.0101379937099445E-2</v>
      </c>
      <c r="EU22" s="26">
        <v>0.37432191722022723</v>
      </c>
      <c r="EV22" s="26">
        <v>0.3472825653667842</v>
      </c>
      <c r="EW22" s="26">
        <v>0.18184819026888707</v>
      </c>
      <c r="EX22" s="26">
        <v>7.7385636054383644E-2</v>
      </c>
      <c r="EY22" s="26">
        <v>7.0783114340043959E-2</v>
      </c>
      <c r="EZ22" s="26">
        <v>9.8572807488156333E-2</v>
      </c>
      <c r="FA22" s="26">
        <v>6.7781357564387176E-2</v>
      </c>
      <c r="FB22" s="26">
        <v>0.12948750891768196</v>
      </c>
      <c r="FC22" s="26">
        <v>0.12985657215195037</v>
      </c>
      <c r="FD22" s="26">
        <v>0.14101017093713533</v>
      </c>
      <c r="FE22" s="26">
        <v>0.10282613405096037</v>
      </c>
      <c r="FF22" s="26">
        <v>0.14850133980629335</v>
      </c>
      <c r="FG22" s="26">
        <v>0.31888517255724041</v>
      </c>
      <c r="FH22" s="26">
        <v>8.4425402874476446E-2</v>
      </c>
      <c r="FI22" s="26">
        <v>0.20663123124504007</v>
      </c>
      <c r="FJ22" s="26">
        <v>4.4584336155630289E-2</v>
      </c>
      <c r="FK22" s="26">
        <v>5.183679387840151E-2</v>
      </c>
      <c r="FL22" s="26">
        <v>7.9899094705234708E-2</v>
      </c>
      <c r="FM22" s="26">
        <v>0.18524165996087205</v>
      </c>
      <c r="FN22" s="26">
        <v>6.7366128779757659E-2</v>
      </c>
      <c r="FO22" s="26">
        <v>0.16508485185066904</v>
      </c>
      <c r="FP22" s="26">
        <v>0.18465652397198104</v>
      </c>
      <c r="FQ22" s="26">
        <v>0.14280072541862307</v>
      </c>
      <c r="FR22" s="26">
        <v>7.4707379005133301E-2</v>
      </c>
      <c r="FS22" s="26">
        <v>0.13864710716876325</v>
      </c>
      <c r="FT22" s="26">
        <v>0.30257759605903889</v>
      </c>
      <c r="FU22" s="26">
        <v>0.16597030010705663</v>
      </c>
      <c r="FV22" s="26">
        <v>0.31824071968262685</v>
      </c>
      <c r="FW22" s="26">
        <v>0.11060022912196553</v>
      </c>
      <c r="FX22" s="26">
        <v>0</v>
      </c>
      <c r="FY22" s="26">
        <v>0.25775703458832305</v>
      </c>
      <c r="FZ22" s="26">
        <v>7.1916549497179405E-2</v>
      </c>
      <c r="GA22" s="26">
        <v>0.15494283714223833</v>
      </c>
      <c r="GB22" s="26">
        <v>0.28011624856139877</v>
      </c>
      <c r="GC22" s="26">
        <v>0.14334249097039259</v>
      </c>
      <c r="GD22" s="26">
        <v>6.3078142962273112E-2</v>
      </c>
      <c r="GE22" s="26">
        <v>2.3621635550464534E-2</v>
      </c>
      <c r="GF22" s="26">
        <v>0.13390675969207333</v>
      </c>
      <c r="GG22" s="26">
        <v>0.15761828928614915</v>
      </c>
      <c r="GH22" s="26">
        <v>0.15343373190825582</v>
      </c>
      <c r="GI22" s="26">
        <v>6.9604822990349743E-2</v>
      </c>
      <c r="GJ22" s="26">
        <v>0.26779229475005079</v>
      </c>
      <c r="GK22" s="26">
        <v>0.28290233859072245</v>
      </c>
      <c r="GL22" s="26">
        <v>0.36179280578601414</v>
      </c>
      <c r="GM22" s="26">
        <v>0.13764869188800608</v>
      </c>
      <c r="GN22" s="26">
        <v>0.1961258421554517</v>
      </c>
      <c r="GO22" s="26">
        <v>0.1564114186278503</v>
      </c>
      <c r="GP22" s="26">
        <v>6.0171267296231325E-2</v>
      </c>
      <c r="GQ22" s="26">
        <v>2.5073015768171312E-2</v>
      </c>
      <c r="GR22" s="26">
        <v>1.6265419188479954E-2</v>
      </c>
      <c r="GS22" s="26">
        <v>0.15521210588266057</v>
      </c>
      <c r="GT22" s="26">
        <v>0.17073793555904629</v>
      </c>
      <c r="GU22" s="26">
        <v>0.21144794673793005</v>
      </c>
      <c r="GV22" s="26">
        <v>0.12286244059640851</v>
      </c>
      <c r="GW22" s="26">
        <v>0.12342063740014653</v>
      </c>
      <c r="GX22" s="26">
        <v>0.20455344482399235</v>
      </c>
      <c r="GY22" s="26">
        <v>0.25770800074993305</v>
      </c>
      <c r="GZ22" s="26">
        <v>0.23879269000843042</v>
      </c>
      <c r="HA22" s="26">
        <v>0.27553736180285365</v>
      </c>
      <c r="HB22" s="26">
        <v>0.19666457318078978</v>
      </c>
      <c r="HC22" s="26">
        <v>5.9062874730581507</v>
      </c>
      <c r="HD22" s="26">
        <v>4.0091481989566891</v>
      </c>
      <c r="HE22" s="26">
        <v>0.1262174961199623</v>
      </c>
      <c r="HF22" s="26">
        <v>5.8788247251650307E-2</v>
      </c>
      <c r="HG22" s="26">
        <v>0.36738498213842663</v>
      </c>
      <c r="HH22" s="26">
        <v>0.50902690079847046</v>
      </c>
      <c r="HI22" s="26">
        <v>0.28819229488604375</v>
      </c>
      <c r="HJ22" s="26">
        <v>0.2350105469862967</v>
      </c>
      <c r="HK22" s="26">
        <v>0.12910999813943252</v>
      </c>
      <c r="HL22" s="26">
        <v>0.35418466863022907</v>
      </c>
      <c r="HM22" s="26">
        <v>0.23446856716312039</v>
      </c>
      <c r="HN22" s="26">
        <v>0.4745248158990345</v>
      </c>
      <c r="HO22" s="26">
        <v>0.35748589151431454</v>
      </c>
      <c r="HP22" s="26">
        <v>0.44566304067348389</v>
      </c>
      <c r="HQ22" s="26">
        <v>0.2616160455861854</v>
      </c>
      <c r="HR22" s="26">
        <v>0.20946786612922408</v>
      </c>
      <c r="HS22" s="26">
        <v>0.10044818983136664</v>
      </c>
      <c r="HT22" s="26">
        <v>0.20077904218312295</v>
      </c>
      <c r="HU22" s="26">
        <v>0.24805111945088798</v>
      </c>
      <c r="HV22" s="26">
        <v>0.16364452969387847</v>
      </c>
      <c r="HW22" s="26">
        <v>0.22762584021935725</v>
      </c>
      <c r="HX22" s="26">
        <v>0.31307518995621014</v>
      </c>
      <c r="HY22" s="26">
        <v>0.32875538672105126</v>
      </c>
      <c r="HZ22" s="26">
        <v>0.46112342886257801</v>
      </c>
      <c r="IA22" s="26">
        <v>0.40975779274901108</v>
      </c>
      <c r="IB22" s="26">
        <v>0.211853654374345</v>
      </c>
      <c r="IC22" s="26">
        <v>0.28112605941416546</v>
      </c>
      <c r="ID22" s="26">
        <v>0.46901748638643864</v>
      </c>
      <c r="IE22" s="26">
        <v>0.67438873008165279</v>
      </c>
      <c r="IF22" s="26">
        <v>0.3934589588618268</v>
      </c>
      <c r="IG22" s="26">
        <v>0.21495745166423119</v>
      </c>
      <c r="IH22" s="26">
        <v>0.23484513797840056</v>
      </c>
      <c r="II22" s="26">
        <v>0.13556819736690295</v>
      </c>
      <c r="IJ22" s="26">
        <v>0.26192539319345437</v>
      </c>
      <c r="IK22" s="26">
        <v>0.29282139841169752</v>
      </c>
      <c r="IL22" s="26">
        <v>0.17324825989859002</v>
      </c>
      <c r="IM22" s="26">
        <v>0.3989941285182928</v>
      </c>
      <c r="IN22" s="26">
        <v>0.19647526711787083</v>
      </c>
      <c r="IO22" s="26">
        <v>0.19095719534386757</v>
      </c>
      <c r="IP22" s="26">
        <v>0.24605822290597668</v>
      </c>
      <c r="IQ22" s="26">
        <v>0.42975900627138935</v>
      </c>
      <c r="IR22" s="26">
        <v>0.37625889386047251</v>
      </c>
      <c r="IS22" s="26">
        <v>0.40305111816043188</v>
      </c>
      <c r="IT22" s="26">
        <v>0.23891064799100745</v>
      </c>
      <c r="IU22" s="26">
        <v>0.25026807072280027</v>
      </c>
      <c r="IV22" s="26">
        <v>0.39867600027211347</v>
      </c>
      <c r="IW22" s="26">
        <v>0.62403802881721537</v>
      </c>
      <c r="IX22" s="26">
        <v>0.23993223186269735</v>
      </c>
      <c r="IY22" s="26">
        <v>0.21321221568930637</v>
      </c>
      <c r="IZ22" s="26">
        <v>0.50447956943224193</v>
      </c>
      <c r="JA22" s="26">
        <v>0.42294746365201574</v>
      </c>
      <c r="JB22" s="26">
        <v>0.54192250124416996</v>
      </c>
      <c r="JC22" s="26">
        <v>0.17399747392931791</v>
      </c>
      <c r="JD22" s="26">
        <v>0.1253449813263548</v>
      </c>
      <c r="JE22" s="26">
        <v>1.7823512872674988E-3</v>
      </c>
      <c r="JF22" s="26">
        <v>0.26618739725707302</v>
      </c>
      <c r="JG22" s="26">
        <v>0.33562235792177497</v>
      </c>
      <c r="JH22" s="26">
        <v>0.52386804360067674</v>
      </c>
      <c r="JI22" s="26">
        <v>0.25718708624506026</v>
      </c>
      <c r="JJ22" s="26">
        <v>0.57697204419790049</v>
      </c>
      <c r="JK22" s="26">
        <v>0.59641840931288503</v>
      </c>
      <c r="JL22" s="26">
        <v>0.48289624908758794</v>
      </c>
      <c r="JM22" s="26">
        <v>0.63013687759107895</v>
      </c>
      <c r="JN22" s="26">
        <v>0.3933023495587587</v>
      </c>
      <c r="JO22" s="26">
        <v>0.46988832350779464</v>
      </c>
      <c r="JP22" s="26">
        <v>0.45504122003502828</v>
      </c>
      <c r="JQ22" s="26">
        <v>0.26786601918898184</v>
      </c>
      <c r="JR22" s="26">
        <v>0.324797503972241</v>
      </c>
      <c r="JS22" s="26">
        <v>0.63570985014777914</v>
      </c>
      <c r="JT22" s="26">
        <v>0.83062600324138991</v>
      </c>
      <c r="JU22" s="26">
        <v>0.16963120336471285</v>
      </c>
      <c r="JV22" s="26">
        <v>1.1825691446269053</v>
      </c>
      <c r="JW22" s="26">
        <v>0.37402169223943615</v>
      </c>
      <c r="JX22" s="26">
        <v>0.2278972356578392</v>
      </c>
      <c r="JY22" s="26">
        <v>0.45240819984533248</v>
      </c>
      <c r="JZ22" s="26">
        <v>0.11204960580564065</v>
      </c>
      <c r="KA22" s="26">
        <v>0.3445239651151451</v>
      </c>
      <c r="KB22" s="26">
        <v>0.51473622505740013</v>
      </c>
      <c r="KC22" s="26">
        <v>0.36016684115910774</v>
      </c>
      <c r="KD22" s="26">
        <v>0.36441062593166362</v>
      </c>
      <c r="KE22" s="26">
        <v>0.71469663858400867</v>
      </c>
      <c r="KF22" s="26">
        <v>0.52779304293371665</v>
      </c>
      <c r="KG22" s="26">
        <v>0.40000373992787835</v>
      </c>
      <c r="KH22" s="26">
        <v>1.0176789964023865</v>
      </c>
      <c r="KI22" s="26">
        <v>0.48680761724415439</v>
      </c>
      <c r="KJ22" s="26">
        <v>0.44622150482143902</v>
      </c>
      <c r="KK22" s="26">
        <v>0.23357217351389908</v>
      </c>
      <c r="KL22" s="26">
        <v>0.57475459502097537</v>
      </c>
      <c r="KM22" s="26">
        <v>0.40034021351328625</v>
      </c>
      <c r="KN22" s="26">
        <v>0.26071407492127047</v>
      </c>
      <c r="KO22" s="26">
        <v>0.15592357944108434</v>
      </c>
      <c r="KP22" s="26">
        <v>0.63780690808538087</v>
      </c>
      <c r="KQ22" s="26">
        <v>0.57913219079352307</v>
      </c>
      <c r="KR22" s="26">
        <v>0.47782895288379434</v>
      </c>
      <c r="KS22" s="26">
        <v>0.81074864331252749</v>
      </c>
      <c r="KT22" s="26">
        <v>0.22226725827450811</v>
      </c>
      <c r="KU22" s="26">
        <v>0.48517322631292975</v>
      </c>
      <c r="KV22" s="26">
        <v>0.32641054007945014</v>
      </c>
      <c r="KW22" s="26">
        <v>0.12725764947382176</v>
      </c>
      <c r="KX22" s="26">
        <v>0.11998596493987378</v>
      </c>
      <c r="KY22" s="26">
        <v>0.51959487816763195</v>
      </c>
      <c r="KZ22" s="26">
        <v>0.24724681131126561</v>
      </c>
      <c r="LA22" s="26">
        <v>0.25837072936756589</v>
      </c>
      <c r="LB22" s="26">
        <v>0.28165717703943538</v>
      </c>
      <c r="LC22" s="26">
        <v>0.4423042072020702</v>
      </c>
      <c r="LD22" s="26">
        <v>0.39961875570750188</v>
      </c>
      <c r="LE22" s="26">
        <v>0.56861382461312171</v>
      </c>
      <c r="LF22" s="26">
        <v>0.26733255442046649</v>
      </c>
      <c r="LG22" s="26">
        <v>0.38490694238665818</v>
      </c>
      <c r="LH22" s="26">
        <v>0.39212800743979875</v>
      </c>
      <c r="LI22" s="26">
        <v>0.63248316908219071</v>
      </c>
      <c r="LJ22" s="26">
        <v>0.80452371032130754</v>
      </c>
      <c r="LK22" s="26">
        <v>1.0532263061771883</v>
      </c>
      <c r="LL22" s="26">
        <v>0.61403256043610521</v>
      </c>
      <c r="LM22" s="26">
        <v>0.65947122528424829</v>
      </c>
      <c r="LN22" s="26">
        <v>0.54385294668084283</v>
      </c>
      <c r="LO22" s="26">
        <v>1.1776648188062866</v>
      </c>
      <c r="LP22" s="26">
        <v>1.1741722252863467</v>
      </c>
      <c r="LQ22" s="26">
        <v>0.31980907642488815</v>
      </c>
      <c r="LR22" s="26">
        <v>0.71515513232824224</v>
      </c>
      <c r="LS22" s="26">
        <v>1.2942068978646091</v>
      </c>
      <c r="LT22" s="26">
        <v>1.0501097972656508</v>
      </c>
      <c r="LU22" s="26">
        <v>0.69229144463659475</v>
      </c>
      <c r="LV22" s="26">
        <v>0.51259137407367139</v>
      </c>
      <c r="LW22" s="26">
        <v>0.50847652946954469</v>
      </c>
      <c r="LX22" s="26">
        <v>0.58673099988139155</v>
      </c>
      <c r="LY22" s="26">
        <v>1.0012003353811543</v>
      </c>
      <c r="LZ22" s="26">
        <v>1.2377233071179354</v>
      </c>
      <c r="MA22" s="26">
        <v>0.65301847067749896</v>
      </c>
    </row>
    <row r="23" spans="1:339" s="22" customFormat="1" ht="15.6" x14ac:dyDescent="0.3">
      <c r="A23" s="17" t="s">
        <v>69</v>
      </c>
      <c r="B23" s="26">
        <v>0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26">
        <v>0</v>
      </c>
      <c r="Y23" s="26">
        <v>0</v>
      </c>
      <c r="Z23" s="26">
        <v>0</v>
      </c>
      <c r="AA23" s="26">
        <v>0</v>
      </c>
      <c r="AB23" s="26">
        <v>0</v>
      </c>
      <c r="AC23" s="26">
        <v>0</v>
      </c>
      <c r="AD23" s="26">
        <v>0</v>
      </c>
      <c r="AE23" s="26">
        <v>0</v>
      </c>
      <c r="AF23" s="26">
        <v>0</v>
      </c>
      <c r="AG23" s="26">
        <v>0</v>
      </c>
      <c r="AH23" s="26">
        <v>0</v>
      </c>
      <c r="AI23" s="26">
        <v>0</v>
      </c>
      <c r="AJ23" s="26">
        <v>0</v>
      </c>
      <c r="AK23" s="26">
        <v>0</v>
      </c>
      <c r="AL23" s="26">
        <v>0</v>
      </c>
      <c r="AM23" s="26">
        <v>0</v>
      </c>
      <c r="AN23" s="26">
        <v>0</v>
      </c>
      <c r="AO23" s="26">
        <v>0</v>
      </c>
      <c r="AP23" s="26">
        <v>0</v>
      </c>
      <c r="AQ23" s="26">
        <v>0</v>
      </c>
      <c r="AR23" s="26">
        <v>0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  <c r="CG23" s="26">
        <v>0</v>
      </c>
      <c r="CH23" s="26">
        <v>0</v>
      </c>
      <c r="CI23" s="26">
        <v>0</v>
      </c>
      <c r="CJ23" s="26">
        <v>0</v>
      </c>
      <c r="CK23" s="26">
        <v>0</v>
      </c>
      <c r="CL23" s="26">
        <v>0</v>
      </c>
      <c r="CM23" s="26">
        <v>0</v>
      </c>
      <c r="CN23" s="26">
        <v>0</v>
      </c>
      <c r="CO23" s="26">
        <v>0</v>
      </c>
      <c r="CP23" s="26">
        <v>0</v>
      </c>
      <c r="CQ23" s="26">
        <v>5.0427855437890339E-3</v>
      </c>
      <c r="CR23" s="26">
        <v>1.7432885351616405E-2</v>
      </c>
      <c r="CS23" s="26">
        <v>1.6490274935350548E-3</v>
      </c>
      <c r="CT23" s="26">
        <v>0</v>
      </c>
      <c r="CU23" s="26">
        <v>0</v>
      </c>
      <c r="CV23" s="26">
        <v>0</v>
      </c>
      <c r="CW23" s="26">
        <v>1.5039434775481163E-2</v>
      </c>
      <c r="CX23" s="26">
        <v>0</v>
      </c>
      <c r="CY23" s="26">
        <v>0</v>
      </c>
      <c r="CZ23" s="26">
        <v>0</v>
      </c>
      <c r="DA23" s="26">
        <v>3.5807751993058266E-2</v>
      </c>
      <c r="DB23" s="26">
        <v>0</v>
      </c>
      <c r="DC23" s="26">
        <v>7.3330913268189052E-3</v>
      </c>
      <c r="DD23" s="26">
        <v>8.133176351198194E-4</v>
      </c>
      <c r="DE23" s="26">
        <v>0</v>
      </c>
      <c r="DF23" s="26">
        <v>8.3436513623074623E-3</v>
      </c>
      <c r="DG23" s="26">
        <v>7.7180869404596441E-3</v>
      </c>
      <c r="DH23" s="26">
        <v>2.4059003750649961E-2</v>
      </c>
      <c r="DI23" s="26">
        <v>0</v>
      </c>
      <c r="DJ23" s="26">
        <v>4.7590478278629255E-3</v>
      </c>
      <c r="DK23" s="26">
        <v>0</v>
      </c>
      <c r="DL23" s="26">
        <v>1.459913839700229E-2</v>
      </c>
      <c r="DM23" s="26">
        <v>1.272702833206151E-2</v>
      </c>
      <c r="DN23" s="26">
        <v>2.928604507412914E-2</v>
      </c>
      <c r="DO23" s="26">
        <v>7.4297738563508841E-3</v>
      </c>
      <c r="DP23" s="26">
        <v>9.6989539306629388E-2</v>
      </c>
      <c r="DQ23" s="26">
        <v>3.919201815233192E-2</v>
      </c>
      <c r="DR23" s="26">
        <v>1.3733285670290269E-2</v>
      </c>
      <c r="DS23" s="26">
        <v>1.1050286202911291E-2</v>
      </c>
      <c r="DT23" s="26">
        <v>1.0437843574538285E-2</v>
      </c>
      <c r="DU23" s="26">
        <v>0</v>
      </c>
      <c r="DV23" s="26">
        <v>2.874561877735338E-2</v>
      </c>
      <c r="DW23" s="26">
        <v>3.4798230098713433E-2</v>
      </c>
      <c r="DX23" s="26">
        <v>8.9030811858742884E-2</v>
      </c>
      <c r="DY23" s="26">
        <v>7.567349567815107E-2</v>
      </c>
      <c r="DZ23" s="26">
        <v>1.3186143456677957E-2</v>
      </c>
      <c r="EA23" s="26">
        <v>2.8448867927452343E-2</v>
      </c>
      <c r="EB23" s="26">
        <v>9.9490298086593848E-2</v>
      </c>
      <c r="EC23" s="26">
        <v>9.0081135368840021E-2</v>
      </c>
      <c r="ED23" s="26">
        <v>0.12892539523034971</v>
      </c>
      <c r="EE23" s="26">
        <v>4.9117763273276813E-2</v>
      </c>
      <c r="EF23" s="26">
        <v>0.1270815051299638</v>
      </c>
      <c r="EG23" s="26">
        <v>0.22451726843850162</v>
      </c>
      <c r="EH23" s="26">
        <v>0.18592099549914284</v>
      </c>
      <c r="EI23" s="26">
        <v>0.17883286619898703</v>
      </c>
      <c r="EJ23" s="26">
        <v>0.17484996065304156</v>
      </c>
      <c r="EK23" s="26">
        <v>0.14476069391357252</v>
      </c>
      <c r="EL23" s="26">
        <v>6.1722206026509158E-2</v>
      </c>
      <c r="EM23" s="26">
        <v>3.3182540592977178E-2</v>
      </c>
      <c r="EN23" s="26">
        <v>0.19944636924258269</v>
      </c>
      <c r="EO23" s="26">
        <v>1.088634906740676</v>
      </c>
      <c r="EP23" s="26">
        <v>0.20374661177600623</v>
      </c>
      <c r="EQ23" s="26">
        <v>0.19431887621117136</v>
      </c>
      <c r="ER23" s="26">
        <v>5.4431538903403721E-2</v>
      </c>
      <c r="ES23" s="26">
        <v>4.0548593777374901E-2</v>
      </c>
      <c r="ET23" s="26">
        <v>0.10881408229042291</v>
      </c>
      <c r="EU23" s="26">
        <v>0.2009537104135373</v>
      </c>
      <c r="EV23" s="26">
        <v>0.58607241920373887</v>
      </c>
      <c r="EW23" s="26">
        <v>9.7194438966239957E-2</v>
      </c>
      <c r="EX23" s="26">
        <v>0.28774248099239369</v>
      </c>
      <c r="EY23" s="26">
        <v>0.1855204997170119</v>
      </c>
      <c r="EZ23" s="26">
        <v>0.18907964939194502</v>
      </c>
      <c r="FA23" s="26">
        <v>1.2483865694427852E-2</v>
      </c>
      <c r="FB23" s="26">
        <v>0.43983660770628469</v>
      </c>
      <c r="FC23" s="26">
        <v>0.22501704080428897</v>
      </c>
      <c r="FD23" s="26">
        <v>8.5840341121672936E-2</v>
      </c>
      <c r="FE23" s="26">
        <v>0.13961445835992492</v>
      </c>
      <c r="FF23" s="26">
        <v>0.1239869181698839</v>
      </c>
      <c r="FG23" s="26">
        <v>0.20493084552445695</v>
      </c>
      <c r="FH23" s="26">
        <v>0.28274105472340538</v>
      </c>
      <c r="FI23" s="26">
        <v>2.4381156500143254E-2</v>
      </c>
      <c r="FJ23" s="26">
        <v>2.4292483068584665E-4</v>
      </c>
      <c r="FK23" s="26">
        <v>0.15891274735043681</v>
      </c>
      <c r="FL23" s="26">
        <v>1.0413757250216892E-2</v>
      </c>
      <c r="FM23" s="26">
        <v>7.5944847157789763E-2</v>
      </c>
      <c r="FN23" s="26">
        <v>0.17344146389913218</v>
      </c>
      <c r="FO23" s="26">
        <v>6.7184775639915484E-2</v>
      </c>
      <c r="FP23" s="26">
        <v>8.1020914065039432E-2</v>
      </c>
      <c r="FQ23" s="26">
        <v>0.28211407218525869</v>
      </c>
      <c r="FR23" s="26">
        <v>5.9561415675530006E-2</v>
      </c>
      <c r="FS23" s="26">
        <v>8.2192857731943944E-2</v>
      </c>
      <c r="FT23" s="26">
        <v>0.144665854871426</v>
      </c>
      <c r="FU23" s="26">
        <v>2.8620619127564632E-2</v>
      </c>
      <c r="FV23" s="26">
        <v>4.372128624883417E-3</v>
      </c>
      <c r="FW23" s="26">
        <v>7.7469887212093969E-2</v>
      </c>
      <c r="FX23" s="26">
        <v>0</v>
      </c>
      <c r="FY23" s="26">
        <v>0.18073316401220074</v>
      </c>
      <c r="FZ23" s="26">
        <v>0.1851570195482749</v>
      </c>
      <c r="GA23" s="26">
        <v>6.3057268027412031E-2</v>
      </c>
      <c r="GB23" s="26">
        <v>0.11159340825009061</v>
      </c>
      <c r="GC23" s="26">
        <v>0.28318437267239799</v>
      </c>
      <c r="GD23" s="26">
        <v>5.0289858151204889E-2</v>
      </c>
      <c r="GE23" s="26">
        <v>5.3509689397214129E-2</v>
      </c>
      <c r="GF23" s="26">
        <v>9.7672390408132428E-2</v>
      </c>
      <c r="GG23" s="26">
        <v>9.5493012209792102E-2</v>
      </c>
      <c r="GH23" s="26">
        <v>9.0291499506859274E-2</v>
      </c>
      <c r="GI23" s="26">
        <v>0.14709151991775721</v>
      </c>
      <c r="GJ23" s="26">
        <v>4.4504693454775965E-2</v>
      </c>
      <c r="GK23" s="26">
        <v>1.917526572476145E-3</v>
      </c>
      <c r="GL23" s="26">
        <v>0.18571088866685589</v>
      </c>
      <c r="GM23" s="26">
        <v>5.6019049464265329E-2</v>
      </c>
      <c r="GN23" s="26">
        <v>8.6053255316456953E-2</v>
      </c>
      <c r="GO23" s="26">
        <v>0.30900306784871195</v>
      </c>
      <c r="GP23" s="26">
        <v>4.7972314259719942E-2</v>
      </c>
      <c r="GQ23" s="26">
        <v>5.6797476328006198E-2</v>
      </c>
      <c r="GR23" s="26">
        <v>8.1797353161123923E-2</v>
      </c>
      <c r="GS23" s="26">
        <v>4.790025477568792E-2</v>
      </c>
      <c r="GT23" s="26">
        <v>1.4120992524161459E-3</v>
      </c>
      <c r="GU23" s="26">
        <v>9.4380254604036415E-2</v>
      </c>
      <c r="GV23" s="26">
        <v>2.8989989054792796E-2</v>
      </c>
      <c r="GW23" s="26">
        <v>9.1857324024328238E-2</v>
      </c>
      <c r="GX23" s="26">
        <v>0.1176806559457917</v>
      </c>
      <c r="GY23" s="26">
        <v>9.9513622156323159E-2</v>
      </c>
      <c r="GZ23" s="26">
        <v>0.1519828185047245</v>
      </c>
      <c r="HA23" s="26">
        <v>0.11777887529610336</v>
      </c>
      <c r="HB23" s="26">
        <v>0.21096818308665241</v>
      </c>
      <c r="HC23" s="26">
        <v>0.11251302853087443</v>
      </c>
      <c r="HD23" s="26">
        <v>7.6373086774280799E-2</v>
      </c>
      <c r="HE23" s="26">
        <v>2.3570512576519985E-3</v>
      </c>
      <c r="HF23" s="26">
        <v>0.20477901444665883</v>
      </c>
      <c r="HG23" s="26">
        <v>8.4878989292335921E-2</v>
      </c>
      <c r="HH23" s="26">
        <v>8.4464281505419306E-2</v>
      </c>
      <c r="HI23" s="26">
        <v>7.7012876634459076E-2</v>
      </c>
      <c r="HJ23" s="26">
        <v>6.517899246425804E-2</v>
      </c>
      <c r="HK23" s="26">
        <v>0.12081484169412811</v>
      </c>
      <c r="HL23" s="26">
        <v>0.14342063337521238</v>
      </c>
      <c r="HM23" s="26">
        <v>0.72034663887275829</v>
      </c>
      <c r="HN23" s="26">
        <v>0.23762138473493963</v>
      </c>
      <c r="HO23" s="26">
        <v>6.9313718069358446E-2</v>
      </c>
      <c r="HP23" s="26">
        <v>0.30956837058116388</v>
      </c>
      <c r="HQ23" s="26">
        <v>0.58665659084370003</v>
      </c>
      <c r="HR23" s="26">
        <v>6.3889834765261E-2</v>
      </c>
      <c r="HS23" s="26">
        <v>4.0615179392214602E-2</v>
      </c>
      <c r="HT23" s="26">
        <v>0.1327559753812638</v>
      </c>
      <c r="HU23" s="26">
        <v>0.12429243781383499</v>
      </c>
      <c r="HV23" s="26">
        <v>4.6098558308111326E-2</v>
      </c>
      <c r="HW23" s="26">
        <v>0.22394433158339469</v>
      </c>
      <c r="HX23" s="26">
        <v>0.50405176679513863</v>
      </c>
      <c r="HY23" s="26">
        <v>0.64305957079860987</v>
      </c>
      <c r="HZ23" s="26">
        <v>0.14671212083983115</v>
      </c>
      <c r="IA23" s="26">
        <v>0.18316017318656916</v>
      </c>
      <c r="IB23" s="26">
        <v>0.16362713771225207</v>
      </c>
      <c r="IC23" s="26">
        <v>0.27281721791397523</v>
      </c>
      <c r="ID23" s="26">
        <v>7.9415075920226535E-2</v>
      </c>
      <c r="IE23" s="26">
        <v>0.112996126904197</v>
      </c>
      <c r="IF23" s="26">
        <v>6.0872326367319034E-2</v>
      </c>
      <c r="IG23" s="26">
        <v>0.15070650772745456</v>
      </c>
      <c r="IH23" s="26">
        <v>0.16791400895387662</v>
      </c>
      <c r="II23" s="26">
        <v>6.471607123742934E-2</v>
      </c>
      <c r="IJ23" s="26">
        <v>1.0909441148898276</v>
      </c>
      <c r="IK23" s="26">
        <v>0.38669252730957421</v>
      </c>
      <c r="IL23" s="26">
        <v>0.32817218087171401</v>
      </c>
      <c r="IM23" s="26">
        <v>1.2428914170894565</v>
      </c>
      <c r="IN23" s="26">
        <v>0.11160857927248619</v>
      </c>
      <c r="IO23" s="26">
        <v>0.20236496970827722</v>
      </c>
      <c r="IP23" s="26">
        <v>0.33432328635789665</v>
      </c>
      <c r="IQ23" s="26">
        <v>0.11280635996266707</v>
      </c>
      <c r="IR23" s="26">
        <v>9.8763250103526698E-2</v>
      </c>
      <c r="IS23" s="26">
        <v>0.14204580379564707</v>
      </c>
      <c r="IT23" s="26">
        <v>0.12477619493196994</v>
      </c>
      <c r="IU23" s="26">
        <v>0.29480393863716647</v>
      </c>
      <c r="IV23" s="26">
        <v>0.42764261444228896</v>
      </c>
      <c r="IW23" s="26">
        <v>0.31308898247491224</v>
      </c>
      <c r="IX23" s="26">
        <v>0.17792484737096798</v>
      </c>
      <c r="IY23" s="26">
        <v>0.35358076799146582</v>
      </c>
      <c r="IZ23" s="26">
        <v>0.38560863443172594</v>
      </c>
      <c r="JA23" s="26">
        <v>0.39634909314109634</v>
      </c>
      <c r="JB23" s="26">
        <v>0.81471545720104943</v>
      </c>
      <c r="JC23" s="26">
        <v>0.3439970243767051</v>
      </c>
      <c r="JD23" s="26">
        <v>4.3095041639024438E-2</v>
      </c>
      <c r="JE23" s="26">
        <v>8.0605796129042714E-2</v>
      </c>
      <c r="JF23" s="26">
        <v>0.86330420395550467</v>
      </c>
      <c r="JG23" s="26">
        <v>0.5116617587403971</v>
      </c>
      <c r="JH23" s="26">
        <v>0.42887971367070854</v>
      </c>
      <c r="JI23" s="26">
        <v>0.74175283536311343</v>
      </c>
      <c r="JJ23" s="26">
        <v>0.36169405374394792</v>
      </c>
      <c r="JK23" s="26">
        <v>0.38446735137516597</v>
      </c>
      <c r="JL23" s="26">
        <v>0.88982762835131801</v>
      </c>
      <c r="JM23" s="26">
        <v>0.45585367972111013</v>
      </c>
      <c r="JN23" s="26">
        <v>0.90587115427592935</v>
      </c>
      <c r="JO23" s="26">
        <v>0.29785478967371209</v>
      </c>
      <c r="JP23" s="26">
        <v>0.68701777342254489</v>
      </c>
      <c r="JQ23" s="26">
        <v>0.7307474863915786</v>
      </c>
      <c r="JR23" s="26">
        <v>0.10909410456938751</v>
      </c>
      <c r="JS23" s="26">
        <v>0.32824118211420528</v>
      </c>
      <c r="JT23" s="26">
        <v>0.54493188516990332</v>
      </c>
      <c r="JU23" s="26">
        <v>0.24151060681120601</v>
      </c>
      <c r="JV23" s="26">
        <v>0.98277669142919077</v>
      </c>
      <c r="JW23" s="26">
        <v>0.87465938154805567</v>
      </c>
      <c r="JX23" s="26">
        <v>0.93120723087485802</v>
      </c>
      <c r="JY23" s="26">
        <v>0.2883644065950568</v>
      </c>
      <c r="JZ23" s="26">
        <v>0.35105371606709618</v>
      </c>
      <c r="KA23" s="26">
        <v>0.82911013452476967</v>
      </c>
      <c r="KB23" s="26">
        <v>0.36937036711151738</v>
      </c>
      <c r="KC23" s="26">
        <v>1.0494717132646834</v>
      </c>
      <c r="KD23" s="26">
        <v>0.88542008552792184</v>
      </c>
      <c r="KE23" s="26">
        <v>0.50902617350727664</v>
      </c>
      <c r="KF23" s="26">
        <v>0.55413682828283473</v>
      </c>
      <c r="KG23" s="26">
        <v>0.45151931551497543</v>
      </c>
      <c r="KH23" s="26">
        <v>0.73980134479908566</v>
      </c>
      <c r="KI23" s="26">
        <v>0.83561268917471399</v>
      </c>
      <c r="KJ23" s="26">
        <v>0.12455228931490968</v>
      </c>
      <c r="KK23" s="26">
        <v>0.39973741157721498</v>
      </c>
      <c r="KL23" s="26">
        <v>0.86407457078431837</v>
      </c>
      <c r="KM23" s="26">
        <v>0.66938614977806654</v>
      </c>
      <c r="KN23" s="26">
        <v>8.9636488000732845E-2</v>
      </c>
      <c r="KO23" s="26">
        <v>0.59306974380749855</v>
      </c>
      <c r="KP23" s="26">
        <v>0.48097814690736518</v>
      </c>
      <c r="KQ23" s="26">
        <v>0.92532297815125442</v>
      </c>
      <c r="KR23" s="26">
        <v>0.62667944986387236</v>
      </c>
      <c r="KS23" s="26">
        <v>0.49622505976713249</v>
      </c>
      <c r="KT23" s="26">
        <v>0.73623871152236797</v>
      </c>
      <c r="KU23" s="26">
        <v>0.48900817962849269</v>
      </c>
      <c r="KV23" s="26">
        <v>0.73559237803803423</v>
      </c>
      <c r="KW23" s="26">
        <v>0.85319684477391111</v>
      </c>
      <c r="KX23" s="26">
        <v>0.8515303669811759</v>
      </c>
      <c r="KY23" s="26">
        <v>0.69045605428170498</v>
      </c>
      <c r="KZ23" s="26">
        <v>0.71846380535645205</v>
      </c>
      <c r="LA23" s="26">
        <v>0.61421758541592208</v>
      </c>
      <c r="LB23" s="26">
        <v>0.75275624435893473</v>
      </c>
      <c r="LC23" s="26">
        <v>1.3546130868323631</v>
      </c>
      <c r="LD23" s="26">
        <v>1.0693653462808548</v>
      </c>
      <c r="LE23" s="26">
        <v>0.59019470820214381</v>
      </c>
      <c r="LF23" s="26">
        <v>0.78641116158103175</v>
      </c>
      <c r="LG23" s="26">
        <v>1.0278367741140093</v>
      </c>
      <c r="LH23" s="26">
        <v>0.75956960524338057</v>
      </c>
      <c r="LI23" s="26">
        <v>1.549814070289107</v>
      </c>
      <c r="LJ23" s="26">
        <v>0.74960430182248272</v>
      </c>
      <c r="LK23" s="26">
        <v>1.9461173251184092</v>
      </c>
      <c r="LL23" s="26">
        <v>1.1013366950753483</v>
      </c>
      <c r="LM23" s="26">
        <v>0.7642642426161077</v>
      </c>
      <c r="LN23" s="26">
        <v>1.7927592442671691</v>
      </c>
      <c r="LO23" s="26">
        <v>1.5607495856478093</v>
      </c>
      <c r="LP23" s="26">
        <v>2.1444798326348189</v>
      </c>
      <c r="LQ23" s="26">
        <v>1.277911750355992</v>
      </c>
      <c r="LR23" s="26">
        <v>1.9580709939257392</v>
      </c>
      <c r="LS23" s="26">
        <v>2.1257830514979856</v>
      </c>
      <c r="LT23" s="26">
        <v>0.54890945440560046</v>
      </c>
      <c r="LU23" s="26">
        <v>0.89662635232742904</v>
      </c>
      <c r="LV23" s="26">
        <v>0.63965201172605934</v>
      </c>
      <c r="LW23" s="26">
        <v>0.53574277581941177</v>
      </c>
      <c r="LX23" s="26">
        <v>0.40584000069886655</v>
      </c>
      <c r="LY23" s="26">
        <v>4.5000515224994743E-2</v>
      </c>
      <c r="LZ23" s="26">
        <v>0.13893633566319588</v>
      </c>
      <c r="MA23" s="26">
        <v>0.26997706616914618</v>
      </c>
    </row>
    <row r="24" spans="1:339" s="17" customFormat="1" ht="15.6" x14ac:dyDescent="0.3">
      <c r="A24" s="17" t="s">
        <v>122</v>
      </c>
      <c r="B24" s="26">
        <v>0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26">
        <v>0</v>
      </c>
      <c r="T24" s="26">
        <v>0</v>
      </c>
      <c r="U24" s="26">
        <v>0</v>
      </c>
      <c r="V24" s="26">
        <v>0</v>
      </c>
      <c r="W24" s="26">
        <v>0</v>
      </c>
      <c r="X24" s="26">
        <v>0</v>
      </c>
      <c r="Y24" s="26">
        <v>0</v>
      </c>
      <c r="Z24" s="26">
        <v>0</v>
      </c>
      <c r="AA24" s="26">
        <v>0</v>
      </c>
      <c r="AB24" s="26">
        <v>0</v>
      </c>
      <c r="AC24" s="26">
        <v>0</v>
      </c>
      <c r="AD24" s="26">
        <v>0</v>
      </c>
      <c r="AE24" s="26">
        <v>0</v>
      </c>
      <c r="AF24" s="26">
        <v>0</v>
      </c>
      <c r="AG24" s="26">
        <v>0</v>
      </c>
      <c r="AH24" s="26">
        <v>0</v>
      </c>
      <c r="AI24" s="26">
        <v>0</v>
      </c>
      <c r="AJ24" s="26">
        <v>0</v>
      </c>
      <c r="AK24" s="26">
        <v>0</v>
      </c>
      <c r="AL24" s="26">
        <v>0</v>
      </c>
      <c r="AM24" s="26">
        <v>0</v>
      </c>
      <c r="AN24" s="26">
        <v>0</v>
      </c>
      <c r="AO24" s="26">
        <v>0</v>
      </c>
      <c r="AP24" s="26">
        <v>0</v>
      </c>
      <c r="AQ24" s="26">
        <v>0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  <c r="CG24" s="26">
        <v>0</v>
      </c>
      <c r="CH24" s="26">
        <v>0</v>
      </c>
      <c r="CI24" s="26">
        <v>0</v>
      </c>
      <c r="CJ24" s="26">
        <v>0</v>
      </c>
      <c r="CK24" s="26">
        <v>0</v>
      </c>
      <c r="CL24" s="26">
        <v>0</v>
      </c>
      <c r="CM24" s="26">
        <v>0</v>
      </c>
      <c r="CN24" s="26">
        <v>1.7959505107388838E-2</v>
      </c>
      <c r="CO24" s="26">
        <v>0</v>
      </c>
      <c r="CP24" s="26">
        <v>0</v>
      </c>
      <c r="CQ24" s="26">
        <v>0</v>
      </c>
      <c r="CR24" s="26">
        <v>0</v>
      </c>
      <c r="CS24" s="26">
        <v>0</v>
      </c>
      <c r="CT24" s="26">
        <v>0</v>
      </c>
      <c r="CU24" s="26">
        <v>0</v>
      </c>
      <c r="CV24" s="26">
        <v>0</v>
      </c>
      <c r="CW24" s="26">
        <v>0</v>
      </c>
      <c r="CX24" s="26">
        <v>1.7166285217052291E-3</v>
      </c>
      <c r="CY24" s="26">
        <v>9.524129137546801E-2</v>
      </c>
      <c r="CZ24" s="26">
        <v>0</v>
      </c>
      <c r="DA24" s="26">
        <v>0</v>
      </c>
      <c r="DB24" s="26">
        <v>0</v>
      </c>
      <c r="DC24" s="26">
        <v>0</v>
      </c>
      <c r="DD24" s="26">
        <v>0</v>
      </c>
      <c r="DE24" s="26">
        <v>0</v>
      </c>
      <c r="DF24" s="26">
        <v>0</v>
      </c>
      <c r="DG24" s="26">
        <v>0</v>
      </c>
      <c r="DH24" s="26">
        <v>0</v>
      </c>
      <c r="DI24" s="26">
        <v>0</v>
      </c>
      <c r="DJ24" s="26">
        <v>0</v>
      </c>
      <c r="DK24" s="26">
        <v>7.6285226746751877E-3</v>
      </c>
      <c r="DL24" s="26">
        <v>0</v>
      </c>
      <c r="DM24" s="26">
        <v>0</v>
      </c>
      <c r="DN24" s="26">
        <v>0</v>
      </c>
      <c r="DO24" s="26">
        <v>0</v>
      </c>
      <c r="DP24" s="26">
        <v>1.779624574433567E-3</v>
      </c>
      <c r="DQ24" s="26">
        <v>6.0038836318465884E-2</v>
      </c>
      <c r="DR24" s="26">
        <v>0</v>
      </c>
      <c r="DS24" s="26">
        <v>0</v>
      </c>
      <c r="DT24" s="26">
        <v>0</v>
      </c>
      <c r="DU24" s="26">
        <v>3.5481481928358351E-3</v>
      </c>
      <c r="DV24" s="26">
        <v>0</v>
      </c>
      <c r="DW24" s="26">
        <v>1.0345419759076963E-2</v>
      </c>
      <c r="DX24" s="26">
        <v>8.6437681416255306E-4</v>
      </c>
      <c r="DY24" s="26">
        <v>8.0124877776865926E-3</v>
      </c>
      <c r="DZ24" s="26">
        <v>0</v>
      </c>
      <c r="EA24" s="26">
        <v>0</v>
      </c>
      <c r="EB24" s="26">
        <v>0</v>
      </c>
      <c r="EC24" s="26">
        <v>0</v>
      </c>
      <c r="ED24" s="26">
        <v>0</v>
      </c>
      <c r="EE24" s="26">
        <v>0</v>
      </c>
      <c r="EF24" s="26">
        <v>0</v>
      </c>
      <c r="EG24" s="26">
        <v>0</v>
      </c>
      <c r="EH24" s="26">
        <v>0</v>
      </c>
      <c r="EI24" s="26">
        <v>5.754522922244653E-2</v>
      </c>
      <c r="EJ24" s="26">
        <v>0</v>
      </c>
      <c r="EK24" s="26">
        <v>2.5850123913137937E-3</v>
      </c>
      <c r="EL24" s="26">
        <v>0.11204954324812437</v>
      </c>
      <c r="EM24" s="26">
        <v>0</v>
      </c>
      <c r="EN24" s="26">
        <v>0</v>
      </c>
      <c r="EO24" s="26">
        <v>4.7621824441849434E-3</v>
      </c>
      <c r="EP24" s="26">
        <v>4.5277024839112466E-2</v>
      </c>
      <c r="EQ24" s="26">
        <v>1.2728310668854027E-2</v>
      </c>
      <c r="ER24" s="26">
        <v>5.8319505967932474E-3</v>
      </c>
      <c r="ES24" s="26">
        <v>5.0460472256288913E-2</v>
      </c>
      <c r="ET24" s="26">
        <v>7.3240247695477174E-3</v>
      </c>
      <c r="EU24" s="26">
        <v>6.4965658451161187E-2</v>
      </c>
      <c r="EV24" s="26">
        <v>0.1171794579451772</v>
      </c>
      <c r="EW24" s="26">
        <v>6.0795731088005784E-3</v>
      </c>
      <c r="EX24" s="26">
        <v>2.8675147433261015E-2</v>
      </c>
      <c r="EY24" s="26">
        <v>0</v>
      </c>
      <c r="EZ24" s="26">
        <v>0</v>
      </c>
      <c r="FA24" s="26">
        <v>0</v>
      </c>
      <c r="FB24" s="26">
        <v>9.8631044950762605E-3</v>
      </c>
      <c r="FC24" s="26">
        <v>0</v>
      </c>
      <c r="FD24" s="26">
        <v>0</v>
      </c>
      <c r="FE24" s="26">
        <v>5.0491643339600559E-2</v>
      </c>
      <c r="FF24" s="26">
        <v>0</v>
      </c>
      <c r="FG24" s="26">
        <v>0</v>
      </c>
      <c r="FH24" s="26">
        <v>0.1306185315279173</v>
      </c>
      <c r="FI24" s="26">
        <v>1.9730200470487274E-2</v>
      </c>
      <c r="FJ24" s="26">
        <v>5.0359337033740972E-2</v>
      </c>
      <c r="FK24" s="26">
        <v>1.2247095653704758E-2</v>
      </c>
      <c r="FL24" s="26">
        <v>5.6854641683819436E-2</v>
      </c>
      <c r="FM24" s="26">
        <v>0</v>
      </c>
      <c r="FN24" s="26">
        <v>2.8908918001859515E-2</v>
      </c>
      <c r="FO24" s="26">
        <v>1.0538624135826311E-4</v>
      </c>
      <c r="FP24" s="26">
        <v>0.21029732350020525</v>
      </c>
      <c r="FQ24" s="26">
        <v>0.20964340407353946</v>
      </c>
      <c r="FR24" s="26">
        <v>0.10045509635069698</v>
      </c>
      <c r="FS24" s="26">
        <v>0.29684353162985877</v>
      </c>
      <c r="FT24" s="26">
        <v>0.24416126636199317</v>
      </c>
      <c r="FU24" s="26">
        <v>8.2452685324954617E-2</v>
      </c>
      <c r="FV24" s="26">
        <v>1.5233635603059301E-2</v>
      </c>
      <c r="FW24" s="26">
        <v>1.3077613798965186E-2</v>
      </c>
      <c r="FX24" s="26">
        <v>0.10653913098832964</v>
      </c>
      <c r="FY24" s="26">
        <v>0.11492207543653413</v>
      </c>
      <c r="FZ24" s="26">
        <v>3.0861646201872039E-2</v>
      </c>
      <c r="GA24" s="26">
        <v>9.8911820489602396E-5</v>
      </c>
      <c r="GB24" s="26">
        <v>0.17449358679476065</v>
      </c>
      <c r="GC24" s="26">
        <v>0.21043876119900073</v>
      </c>
      <c r="GD24" s="26">
        <v>8.4817872254128832E-2</v>
      </c>
      <c r="GE24" s="26">
        <v>0</v>
      </c>
      <c r="GF24" s="26">
        <v>0.13773041837673627</v>
      </c>
      <c r="GG24" s="26">
        <v>2.3416722000295868E-2</v>
      </c>
      <c r="GH24" s="26">
        <v>0</v>
      </c>
      <c r="GI24" s="26">
        <v>0</v>
      </c>
      <c r="GJ24" s="26">
        <v>6.7078296390932657E-4</v>
      </c>
      <c r="GK24" s="26">
        <v>0</v>
      </c>
      <c r="GL24" s="26">
        <v>0</v>
      </c>
      <c r="GM24" s="26">
        <v>8.7871649659779558E-5</v>
      </c>
      <c r="GN24" s="26">
        <v>0.22335923360483873</v>
      </c>
      <c r="GO24" s="26">
        <v>0.22962503965569933</v>
      </c>
      <c r="GP24" s="26">
        <v>8.0909148925852797E-2</v>
      </c>
      <c r="GQ24" s="26">
        <v>0</v>
      </c>
      <c r="GR24" s="26">
        <v>0</v>
      </c>
      <c r="GS24" s="26">
        <v>2.0895339421994692E-2</v>
      </c>
      <c r="GT24" s="26">
        <v>0</v>
      </c>
      <c r="GU24" s="26">
        <v>9.9795744602051029E-3</v>
      </c>
      <c r="GV24" s="26">
        <v>9.0435378302636555E-3</v>
      </c>
      <c r="GW24" s="26">
        <v>0</v>
      </c>
      <c r="GX24" s="26">
        <v>0</v>
      </c>
      <c r="GY24" s="26">
        <v>2.8534424784174943E-2</v>
      </c>
      <c r="GZ24" s="26">
        <v>0</v>
      </c>
      <c r="HA24" s="26">
        <v>0</v>
      </c>
      <c r="HB24" s="26">
        <v>0</v>
      </c>
      <c r="HC24" s="26">
        <v>0</v>
      </c>
      <c r="HD24" s="26">
        <v>0</v>
      </c>
      <c r="HE24" s="26">
        <v>2.3373879798282222E-2</v>
      </c>
      <c r="HF24" s="26">
        <v>1.3249035027637071E-3</v>
      </c>
      <c r="HG24" s="26">
        <v>2.1043338599871374E-3</v>
      </c>
      <c r="HH24" s="26">
        <v>0</v>
      </c>
      <c r="HI24" s="26">
        <v>3.9919174836632824E-3</v>
      </c>
      <c r="HJ24" s="26">
        <v>6.9573081843870947E-4</v>
      </c>
      <c r="HK24" s="26">
        <v>0</v>
      </c>
      <c r="HL24" s="26">
        <v>4.0947430270158354E-3</v>
      </c>
      <c r="HM24" s="26">
        <v>1.5205044387100412E-3</v>
      </c>
      <c r="HN24" s="26">
        <v>1.2425520747493222E-3</v>
      </c>
      <c r="HO24" s="26">
        <v>0</v>
      </c>
      <c r="HP24" s="26">
        <v>8.1515757179732983E-3</v>
      </c>
      <c r="HQ24" s="26">
        <v>0</v>
      </c>
      <c r="HR24" s="26">
        <v>8.1850251912463326E-5</v>
      </c>
      <c r="HS24" s="26">
        <v>0</v>
      </c>
      <c r="HT24" s="26">
        <v>0</v>
      </c>
      <c r="HU24" s="26">
        <v>0</v>
      </c>
      <c r="HV24" s="26">
        <v>0</v>
      </c>
      <c r="HW24" s="26">
        <v>9.1548944037870752E-3</v>
      </c>
      <c r="HX24" s="26">
        <v>0</v>
      </c>
      <c r="HY24" s="26">
        <v>0</v>
      </c>
      <c r="HZ24" s="26">
        <v>8.3853444438794049E-3</v>
      </c>
      <c r="IA24" s="26">
        <v>2.3398201342983829E-2</v>
      </c>
      <c r="IB24" s="26">
        <v>2.3806337554496627E-4</v>
      </c>
      <c r="IC24" s="26">
        <v>8.563473272675183E-3</v>
      </c>
      <c r="ID24" s="26">
        <v>1.1174369217445076E-3</v>
      </c>
      <c r="IE24" s="26">
        <v>0</v>
      </c>
      <c r="IF24" s="26">
        <v>4.9203583354638539E-4</v>
      </c>
      <c r="IG24" s="26">
        <v>6.2578383429680458E-4</v>
      </c>
      <c r="IH24" s="26">
        <v>1.6391583042977644E-3</v>
      </c>
      <c r="II24" s="26">
        <v>0</v>
      </c>
      <c r="IJ24" s="26">
        <v>0</v>
      </c>
      <c r="IK24" s="26">
        <v>2.543851755935625E-3</v>
      </c>
      <c r="IL24" s="26">
        <v>0</v>
      </c>
      <c r="IM24" s="26">
        <v>0</v>
      </c>
      <c r="IN24" s="26">
        <v>0</v>
      </c>
      <c r="IO24" s="26">
        <v>9.0161962167541465E-2</v>
      </c>
      <c r="IP24" s="26">
        <v>2.6154020342743132E-3</v>
      </c>
      <c r="IQ24" s="26">
        <v>4.2943300982683837E-3</v>
      </c>
      <c r="IR24" s="26">
        <v>3.7597348026257981E-3</v>
      </c>
      <c r="IS24" s="26">
        <v>9.8647166740923928E-2</v>
      </c>
      <c r="IT24" s="26">
        <v>3.839475436135989E-3</v>
      </c>
      <c r="IU24" s="26">
        <v>3.9221468320575353E-3</v>
      </c>
      <c r="IV24" s="26">
        <v>2.3854301006808586E-3</v>
      </c>
      <c r="IW24" s="26">
        <v>1.2701073281068316E-2</v>
      </c>
      <c r="IX24" s="26">
        <v>4.3536832024725584E-3</v>
      </c>
      <c r="IY24" s="26">
        <v>7.7532386747649118E-2</v>
      </c>
      <c r="IZ24" s="26">
        <v>2.2862092099659864E-3</v>
      </c>
      <c r="JA24" s="26">
        <v>2.2544921071017293E-3</v>
      </c>
      <c r="JB24" s="26">
        <v>3.0357845043131673E-3</v>
      </c>
      <c r="JC24" s="26">
        <v>0</v>
      </c>
      <c r="JD24" s="26">
        <v>0</v>
      </c>
      <c r="JE24" s="26">
        <v>7.187152089008178E-3</v>
      </c>
      <c r="JF24" s="26">
        <v>0.16860489893624062</v>
      </c>
      <c r="JG24" s="26">
        <v>2.3775871042904206E-4</v>
      </c>
      <c r="JH24" s="26">
        <v>7.68253384215907E-2</v>
      </c>
      <c r="JI24" s="26">
        <v>1.642775715805098E-2</v>
      </c>
      <c r="JJ24" s="26">
        <v>2.4342555516286873E-2</v>
      </c>
      <c r="JK24" s="26">
        <v>8.4709852764000212E-2</v>
      </c>
      <c r="JL24" s="26">
        <v>0.11395315374406065</v>
      </c>
      <c r="JM24" s="26">
        <v>2.1574371780245322E-2</v>
      </c>
      <c r="JN24" s="26">
        <v>5.9603809633419283E-2</v>
      </c>
      <c r="JO24" s="26">
        <v>7.499089401561309E-3</v>
      </c>
      <c r="JP24" s="26">
        <v>6.9179249842846249E-2</v>
      </c>
      <c r="JQ24" s="26">
        <v>0</v>
      </c>
      <c r="JR24" s="26">
        <v>0</v>
      </c>
      <c r="JS24" s="26">
        <v>1.1777002925581629E-4</v>
      </c>
      <c r="JT24" s="26">
        <v>0</v>
      </c>
      <c r="JU24" s="26">
        <v>7.4940128652690591E-2</v>
      </c>
      <c r="JV24" s="26">
        <v>6.7880891781970557E-2</v>
      </c>
      <c r="JW24" s="26">
        <v>5.8550395587263085E-4</v>
      </c>
      <c r="JX24" s="26">
        <v>6.8727874955019697E-2</v>
      </c>
      <c r="JY24" s="26">
        <v>0</v>
      </c>
      <c r="JZ24" s="26">
        <v>3.6691671153927415E-2</v>
      </c>
      <c r="KA24" s="26">
        <v>6.9159759811310867E-2</v>
      </c>
      <c r="KB24" s="26">
        <v>1.1175811749814772E-4</v>
      </c>
      <c r="KC24" s="26">
        <v>3.6686630631981654E-3</v>
      </c>
      <c r="KD24" s="26">
        <v>0.10227128931847931</v>
      </c>
      <c r="KE24" s="26">
        <v>1.3842380322286895E-4</v>
      </c>
      <c r="KF24" s="26">
        <v>0</v>
      </c>
      <c r="KG24" s="26">
        <v>6.4144430548161435E-2</v>
      </c>
      <c r="KH24" s="26">
        <v>1.7977059879560793E-3</v>
      </c>
      <c r="KI24" s="26">
        <v>7.3275593301663E-2</v>
      </c>
      <c r="KJ24" s="26">
        <v>0.12139152237410607</v>
      </c>
      <c r="KK24" s="26">
        <v>0</v>
      </c>
      <c r="KL24" s="26">
        <v>3.2197059345969426E-3</v>
      </c>
      <c r="KM24" s="26">
        <v>7.0974712728984438E-2</v>
      </c>
      <c r="KN24" s="26">
        <v>0</v>
      </c>
      <c r="KO24" s="26">
        <v>0</v>
      </c>
      <c r="KP24" s="26">
        <v>4.0304887419384733E-2</v>
      </c>
      <c r="KQ24" s="26">
        <v>0</v>
      </c>
      <c r="KR24" s="26">
        <v>9.9195105907099561E-3</v>
      </c>
      <c r="KS24" s="26">
        <v>6.0101181218953963E-2</v>
      </c>
      <c r="KT24" s="26">
        <v>2.4742095673500056E-2</v>
      </c>
      <c r="KU24" s="26">
        <v>1.38306031200511E-2</v>
      </c>
      <c r="KV24" s="26">
        <v>2.7213013090488423E-3</v>
      </c>
      <c r="KW24" s="26">
        <v>5.2418470225909736E-5</v>
      </c>
      <c r="KX24" s="26">
        <v>1.1127059105830166E-4</v>
      </c>
      <c r="KY24" s="26">
        <v>0.10301694015363695</v>
      </c>
      <c r="KZ24" s="26">
        <v>0</v>
      </c>
      <c r="LA24" s="26">
        <v>3.9738643678576054E-2</v>
      </c>
      <c r="LB24" s="26">
        <v>3.0720619389085251E-2</v>
      </c>
      <c r="LC24" s="26">
        <v>3.2813797828899247E-2</v>
      </c>
      <c r="LD24" s="26">
        <v>0.13333314302762025</v>
      </c>
      <c r="LE24" s="26">
        <v>6.0087225801637487E-2</v>
      </c>
      <c r="LF24" s="26">
        <v>2.7487032170179088E-2</v>
      </c>
      <c r="LG24" s="26">
        <v>2.4435878080496701E-2</v>
      </c>
      <c r="LH24" s="26">
        <v>3.4100025516893756E-2</v>
      </c>
      <c r="LI24" s="26">
        <v>8.3215295223843494E-2</v>
      </c>
      <c r="LJ24" s="26">
        <v>7.3956078065888749E-3</v>
      </c>
      <c r="LK24" s="26">
        <v>0</v>
      </c>
      <c r="LL24" s="26">
        <v>1.1355016295456733E-4</v>
      </c>
      <c r="LM24" s="26">
        <v>2.6670076511889775E-2</v>
      </c>
      <c r="LN24" s="26">
        <v>3.9380787224717216E-3</v>
      </c>
      <c r="LO24" s="26">
        <v>5.8580787618269542E-2</v>
      </c>
      <c r="LP24" s="26">
        <v>6.9646781628717874E-2</v>
      </c>
      <c r="LQ24" s="26">
        <v>0</v>
      </c>
      <c r="LR24" s="26">
        <v>3.535719605515189E-2</v>
      </c>
      <c r="LS24" s="26">
        <v>0</v>
      </c>
      <c r="LT24" s="26">
        <v>3.5153053522660418E-2</v>
      </c>
      <c r="LU24" s="26">
        <v>0.10457773130557133</v>
      </c>
      <c r="LV24" s="26">
        <v>0</v>
      </c>
      <c r="LW24" s="26">
        <v>4.4353954826751502E-2</v>
      </c>
      <c r="LX24" s="26">
        <v>4.5622013847266531E-2</v>
      </c>
      <c r="LY24" s="26">
        <v>3.6830966541658842E-2</v>
      </c>
      <c r="LZ24" s="26">
        <v>0.21506097907179117</v>
      </c>
      <c r="MA24" s="26">
        <v>0</v>
      </c>
    </row>
    <row r="25" spans="1:339" s="17" customFormat="1" ht="15.6" x14ac:dyDescent="0.3">
      <c r="A25" s="17" t="s">
        <v>123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0</v>
      </c>
      <c r="V25" s="26">
        <v>0</v>
      </c>
      <c r="W25" s="26">
        <v>0</v>
      </c>
      <c r="X25" s="26">
        <v>0</v>
      </c>
      <c r="Y25" s="26">
        <v>0</v>
      </c>
      <c r="Z25" s="26">
        <v>0</v>
      </c>
      <c r="AA25" s="26">
        <v>0</v>
      </c>
      <c r="AB25" s="26">
        <v>0</v>
      </c>
      <c r="AC25" s="26">
        <v>0</v>
      </c>
      <c r="AD25" s="26">
        <v>0</v>
      </c>
      <c r="AE25" s="26">
        <v>0</v>
      </c>
      <c r="AF25" s="26">
        <v>0</v>
      </c>
      <c r="AG25" s="26">
        <v>0</v>
      </c>
      <c r="AH25" s="26">
        <v>0</v>
      </c>
      <c r="AI25" s="26">
        <v>0</v>
      </c>
      <c r="AJ25" s="26">
        <v>0</v>
      </c>
      <c r="AK25" s="26">
        <v>0</v>
      </c>
      <c r="AL25" s="26">
        <v>0</v>
      </c>
      <c r="AM25" s="26">
        <v>0</v>
      </c>
      <c r="AN25" s="26">
        <v>0</v>
      </c>
      <c r="AO25" s="26">
        <v>0</v>
      </c>
      <c r="AP25" s="26">
        <v>0</v>
      </c>
      <c r="AQ25" s="26">
        <v>0</v>
      </c>
      <c r="AR25" s="26">
        <v>0</v>
      </c>
      <c r="AS25" s="26">
        <v>0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  <c r="CG25" s="26">
        <v>0</v>
      </c>
      <c r="CH25" s="26">
        <v>0</v>
      </c>
      <c r="CI25" s="26">
        <v>0</v>
      </c>
      <c r="CJ25" s="26">
        <v>0</v>
      </c>
      <c r="CK25" s="26">
        <v>0</v>
      </c>
      <c r="CL25" s="26">
        <v>0</v>
      </c>
      <c r="CM25" s="26">
        <v>0</v>
      </c>
      <c r="CN25" s="26">
        <v>8.081777298324969E-3</v>
      </c>
      <c r="CO25" s="26">
        <v>0.24903672353747977</v>
      </c>
      <c r="CP25" s="26">
        <v>0.25344958449175686</v>
      </c>
      <c r="CQ25" s="26">
        <v>8.4046425729817134E-4</v>
      </c>
      <c r="CR25" s="26">
        <v>8.7164426758082195E-4</v>
      </c>
      <c r="CS25" s="26">
        <v>4.122568733837647E-3</v>
      </c>
      <c r="CT25" s="26">
        <v>0.27088546449531276</v>
      </c>
      <c r="CU25" s="26">
        <v>1.7612217433727994E-2</v>
      </c>
      <c r="CV25" s="26">
        <v>2.4463973113241929E-3</v>
      </c>
      <c r="CW25" s="26">
        <v>1.5039434775481163E-2</v>
      </c>
      <c r="CX25" s="26">
        <v>0.20771205112633268</v>
      </c>
      <c r="CY25" s="26">
        <v>6.4659225337473716E-2</v>
      </c>
      <c r="CZ25" s="26">
        <v>0.34099381815134727</v>
      </c>
      <c r="DA25" s="26">
        <v>3.3309536737728671E-3</v>
      </c>
      <c r="DB25" s="26">
        <v>0.28256019874110028</v>
      </c>
      <c r="DC25" s="26">
        <v>0.20288219337532301</v>
      </c>
      <c r="DD25" s="26">
        <v>0.17567660918588118</v>
      </c>
      <c r="DE25" s="26">
        <v>1.191261580882084E-2</v>
      </c>
      <c r="DF25" s="26">
        <v>1.8356032997076391E-2</v>
      </c>
      <c r="DG25" s="26">
        <v>4.4593391211544535E-2</v>
      </c>
      <c r="DH25" s="26">
        <v>0.28441179433804076</v>
      </c>
      <c r="DI25" s="26">
        <v>0.34239084103651707</v>
      </c>
      <c r="DJ25" s="26">
        <v>0.10866492540287002</v>
      </c>
      <c r="DK25" s="26">
        <v>0</v>
      </c>
      <c r="DL25" s="26">
        <v>2.1469321172062201E-2</v>
      </c>
      <c r="DM25" s="26">
        <v>7.1271358659544468E-2</v>
      </c>
      <c r="DN25" s="26">
        <v>0.18222428046124803</v>
      </c>
      <c r="DO25" s="26">
        <v>0.23692723297474449</v>
      </c>
      <c r="DP25" s="26">
        <v>1.868605803155246E-2</v>
      </c>
      <c r="DQ25" s="26">
        <v>0.17761489077546133</v>
      </c>
      <c r="DR25" s="26">
        <v>8.0784033354648675E-4</v>
      </c>
      <c r="DS25" s="26">
        <v>0.34440058665740142</v>
      </c>
      <c r="DT25" s="26">
        <v>0.32531279140644359</v>
      </c>
      <c r="DU25" s="26">
        <v>3.9916667169403189E-2</v>
      </c>
      <c r="DV25" s="26">
        <v>7.0473129905769497E-2</v>
      </c>
      <c r="DW25" s="26">
        <v>4.4203157152419612E-2</v>
      </c>
      <c r="DX25" s="26">
        <v>8.6437681416255303E-3</v>
      </c>
      <c r="DY25" s="26">
        <v>7.1222113579436572E-3</v>
      </c>
      <c r="DZ25" s="26">
        <v>0.13418840105913443</v>
      </c>
      <c r="EA25" s="26">
        <v>0.24892759436520778</v>
      </c>
      <c r="EB25" s="26">
        <v>1.1054477565177105E-2</v>
      </c>
      <c r="EC25" s="26">
        <v>8.6247895565910847E-3</v>
      </c>
      <c r="ED25" s="26">
        <v>2.1944748124314819E-2</v>
      </c>
      <c r="EE25" s="26">
        <v>1.6937159749405839E-3</v>
      </c>
      <c r="EF25" s="26">
        <v>1.2103000488567984E-2</v>
      </c>
      <c r="EG25" s="26">
        <v>3.5080823193515881E-2</v>
      </c>
      <c r="EH25" s="26">
        <v>1.9385127492801628E-2</v>
      </c>
      <c r="EI25" s="26">
        <v>3.5412448752274654E-3</v>
      </c>
      <c r="EJ25" s="26">
        <v>3.5155018543997767E-2</v>
      </c>
      <c r="EK25" s="26">
        <v>4.1360198261020623E-2</v>
      </c>
      <c r="EL25" s="26">
        <v>2.4688882410603623E-2</v>
      </c>
      <c r="EM25" s="26">
        <v>6.7194644700778683E-2</v>
      </c>
      <c r="EN25" s="26">
        <v>0</v>
      </c>
      <c r="EO25" s="26">
        <v>8.0004665062307148E-2</v>
      </c>
      <c r="EP25" s="26">
        <v>8.7071201613677957E-4</v>
      </c>
      <c r="EQ25" s="26">
        <v>0</v>
      </c>
      <c r="ER25" s="26">
        <v>5.9291497734064759E-2</v>
      </c>
      <c r="ES25" s="26">
        <v>0.19913864943999759</v>
      </c>
      <c r="ET25" s="26">
        <v>0</v>
      </c>
      <c r="EU25" s="26">
        <v>3.5740595968408199E-3</v>
      </c>
      <c r="EV25" s="26">
        <v>2.5846192106447025E-2</v>
      </c>
      <c r="EW25" s="26">
        <v>8.5159012537248287E-3</v>
      </c>
      <c r="EX25" s="26">
        <v>1.8985373293048805E-3</v>
      </c>
      <c r="EY25" s="26">
        <v>0.24212127635337224</v>
      </c>
      <c r="EZ25" s="26">
        <v>0</v>
      </c>
      <c r="FA25" s="26">
        <v>1.9480744100225197E-2</v>
      </c>
      <c r="FB25" s="26">
        <v>0.15119897857198977</v>
      </c>
      <c r="FC25" s="26">
        <v>3.0228064427136829E-5</v>
      </c>
      <c r="FD25" s="26">
        <v>2.3193856458822598E-3</v>
      </c>
      <c r="FE25" s="26">
        <v>3.0567974352424163E-4</v>
      </c>
      <c r="FF25" s="26">
        <v>2.4429858989387328E-2</v>
      </c>
      <c r="FG25" s="26">
        <v>2.2159293653554592E-4</v>
      </c>
      <c r="FH25" s="26">
        <v>0.2082617278425167</v>
      </c>
      <c r="FI25" s="26">
        <v>8.1496699057259842E-4</v>
      </c>
      <c r="FJ25" s="26">
        <v>7.6416248705415815E-2</v>
      </c>
      <c r="FK25" s="26">
        <v>3.5891979402285272E-2</v>
      </c>
      <c r="FL25" s="26">
        <v>5.2091300860302291E-3</v>
      </c>
      <c r="FM25" s="26">
        <v>2.5199715250638955E-2</v>
      </c>
      <c r="FN25" s="26">
        <v>8.4263047039488171E-4</v>
      </c>
      <c r="FO25" s="26">
        <v>0.17048947800620801</v>
      </c>
      <c r="FP25" s="26">
        <v>0.16771444707385447</v>
      </c>
      <c r="FQ25" s="26">
        <v>5.5634245908823543E-2</v>
      </c>
      <c r="FR25" s="26">
        <v>7.5294333622596729E-2</v>
      </c>
      <c r="FS25" s="26">
        <v>2.3714791251920877E-3</v>
      </c>
      <c r="FT25" s="26">
        <v>4.7248559255464347E-2</v>
      </c>
      <c r="FU25" s="26">
        <v>2.9037352230732397E-2</v>
      </c>
      <c r="FV25" s="26">
        <v>4.6602094951636142E-2</v>
      </c>
      <c r="FW25" s="26">
        <v>0.10617592095314132</v>
      </c>
      <c r="FX25" s="26">
        <v>1.5632356873816519E-2</v>
      </c>
      <c r="FY25" s="26">
        <v>0.1628305589702812</v>
      </c>
      <c r="FZ25" s="26">
        <v>8.995481413234188E-4</v>
      </c>
      <c r="GA25" s="26">
        <v>0.16001542921137529</v>
      </c>
      <c r="GB25" s="26">
        <v>6.6763638789530524E-2</v>
      </c>
      <c r="GC25" s="26">
        <v>5.5845314289909964E-2</v>
      </c>
      <c r="GD25" s="26">
        <v>6.3573729981464072E-2</v>
      </c>
      <c r="GE25" s="26">
        <v>7.3477291008489987E-2</v>
      </c>
      <c r="GF25" s="26">
        <v>1.5010201389738486E-4</v>
      </c>
      <c r="GG25" s="26">
        <v>0.32681838031021471</v>
      </c>
      <c r="GH25" s="26">
        <v>0.16761124502985794</v>
      </c>
      <c r="GI25" s="26">
        <v>3.2768322259188888E-2</v>
      </c>
      <c r="GJ25" s="26">
        <v>1.6748157017148591E-2</v>
      </c>
      <c r="GK25" s="26">
        <v>4.5170789368154683E-2</v>
      </c>
      <c r="GL25" s="26">
        <v>2.2357170656881854E-2</v>
      </c>
      <c r="GM25" s="26">
        <v>0.1421551000297209</v>
      </c>
      <c r="GN25" s="26">
        <v>0.17813146520069173</v>
      </c>
      <c r="GO25" s="26">
        <v>6.0936884608815398E-2</v>
      </c>
      <c r="GP25" s="26">
        <v>6.064401582051996E-2</v>
      </c>
      <c r="GQ25" s="26">
        <v>7.7991943958433979E-2</v>
      </c>
      <c r="GR25" s="26">
        <v>4.6539138012629717E-2</v>
      </c>
      <c r="GS25" s="26">
        <v>2.346456350528001E-2</v>
      </c>
      <c r="GT25" s="26">
        <v>0.25046643791960899</v>
      </c>
      <c r="GU25" s="26">
        <v>7.6360586434305947E-2</v>
      </c>
      <c r="GV25" s="26">
        <v>0.43406331666675446</v>
      </c>
      <c r="GW25" s="26">
        <v>6.7798781749884143E-2</v>
      </c>
      <c r="GX25" s="26">
        <v>1.3242708978530549E-3</v>
      </c>
      <c r="GY25" s="26">
        <v>0.12106326627242338</v>
      </c>
      <c r="GZ25" s="26">
        <v>1.4499411174774718E-2</v>
      </c>
      <c r="HA25" s="26">
        <v>0.15979172665781485</v>
      </c>
      <c r="HB25" s="26">
        <v>5.1463712757162654E-2</v>
      </c>
      <c r="HC25" s="26">
        <v>0.10547193846053196</v>
      </c>
      <c r="HD25" s="26">
        <v>7.1593642207288019E-2</v>
      </c>
      <c r="HE25" s="26">
        <v>1.7893342423373315E-2</v>
      </c>
      <c r="HF25" s="26">
        <v>0.17870351865386125</v>
      </c>
      <c r="HG25" s="26">
        <v>0.11195709091618909</v>
      </c>
      <c r="HH25" s="26">
        <v>6.8705940549481084E-3</v>
      </c>
      <c r="HI25" s="26">
        <v>7.7753231472750164E-2</v>
      </c>
      <c r="HJ25" s="26">
        <v>0.16858656253114834</v>
      </c>
      <c r="HK25" s="26">
        <v>4.5514414656445755E-2</v>
      </c>
      <c r="HL25" s="26">
        <v>0.35003893188676533</v>
      </c>
      <c r="HM25" s="26">
        <v>0.13938026923028748</v>
      </c>
      <c r="HN25" s="26">
        <v>0.38571043711741743</v>
      </c>
      <c r="HO25" s="26">
        <v>3.8362856793455101E-2</v>
      </c>
      <c r="HP25" s="26">
        <v>4.9405408714512163E-2</v>
      </c>
      <c r="HQ25" s="26">
        <v>1.0384913931432173E-3</v>
      </c>
      <c r="HR25" s="26">
        <v>0.26835857398355378</v>
      </c>
      <c r="HS25" s="26">
        <v>2.4591588560465309E-3</v>
      </c>
      <c r="HT25" s="26">
        <v>6.1727000499236066E-2</v>
      </c>
      <c r="HU25" s="26">
        <v>0.11550172353326622</v>
      </c>
      <c r="HV25" s="26">
        <v>0.19076589756449272</v>
      </c>
      <c r="HW25" s="26">
        <v>4.709658629868789E-2</v>
      </c>
      <c r="HX25" s="26">
        <v>0.25109577634179653</v>
      </c>
      <c r="HY25" s="26">
        <v>9.4800364178868932E-2</v>
      </c>
      <c r="HZ25" s="26">
        <v>0.16848910739496387</v>
      </c>
      <c r="IA25" s="26">
        <v>0.28773164949356217</v>
      </c>
      <c r="IB25" s="26">
        <v>8.5137926300749178E-2</v>
      </c>
      <c r="IC25" s="26">
        <v>4.2620458075153522E-2</v>
      </c>
      <c r="ID25" s="26">
        <v>0.13983834642580836</v>
      </c>
      <c r="IE25" s="26">
        <v>0.12981446433790853</v>
      </c>
      <c r="IF25" s="26">
        <v>0.20661563354102308</v>
      </c>
      <c r="IG25" s="26">
        <v>0.13229429836146087</v>
      </c>
      <c r="IH25" s="26">
        <v>0.11197138789171442</v>
      </c>
      <c r="II25" s="26">
        <v>0.32908750948148147</v>
      </c>
      <c r="IJ25" s="26">
        <v>6.5365627148438007E-2</v>
      </c>
      <c r="IK25" s="26">
        <v>0.23934065727569684</v>
      </c>
      <c r="IL25" s="26">
        <v>0.16252795552256513</v>
      </c>
      <c r="IM25" s="26">
        <v>0.57000823310271909</v>
      </c>
      <c r="IN25" s="26">
        <v>0.18947941409214897</v>
      </c>
      <c r="IO25" s="26">
        <v>0.18130014694098273</v>
      </c>
      <c r="IP25" s="26">
        <v>0.20355736535870911</v>
      </c>
      <c r="IQ25" s="26">
        <v>0.472825544170351</v>
      </c>
      <c r="IR25" s="26">
        <v>0.40588851053666436</v>
      </c>
      <c r="IS25" s="26">
        <v>0.31279509945303918</v>
      </c>
      <c r="IT25" s="26">
        <v>0.12686703778431435</v>
      </c>
      <c r="IU25" s="26">
        <v>0.1532461654123104</v>
      </c>
      <c r="IV25" s="26">
        <v>0.15378764536071307</v>
      </c>
      <c r="IW25" s="26">
        <v>0.46615497572607362</v>
      </c>
      <c r="IX25" s="26">
        <v>0.10698475679175316</v>
      </c>
      <c r="IY25" s="26">
        <v>0.24342001334008309</v>
      </c>
      <c r="IZ25" s="26">
        <v>0.13251418307225535</v>
      </c>
      <c r="JA25" s="26">
        <v>0.13721600046798127</v>
      </c>
      <c r="JB25" s="26">
        <v>0.12588971797738227</v>
      </c>
      <c r="JC25" s="26">
        <v>8.871656773241933E-2</v>
      </c>
      <c r="JD25" s="26">
        <v>5.0332219262023109E-2</v>
      </c>
      <c r="JE25" s="26">
        <v>0.31019253513524508</v>
      </c>
      <c r="JF25" s="26">
        <v>0.2896776873539661</v>
      </c>
      <c r="JG25" s="26">
        <v>8.5087146517446255E-2</v>
      </c>
      <c r="JH25" s="26">
        <v>0.49188441088364859</v>
      </c>
      <c r="JI25" s="26">
        <v>0.1877220737031208</v>
      </c>
      <c r="JJ25" s="26">
        <v>0.13628017849450363</v>
      </c>
      <c r="JK25" s="26">
        <v>3.5990322629911593E-2</v>
      </c>
      <c r="JL25" s="26">
        <v>0.26148144843991777</v>
      </c>
      <c r="JM25" s="26">
        <v>0.13869149528091521</v>
      </c>
      <c r="JN25" s="26">
        <v>0.10139569099128486</v>
      </c>
      <c r="JO25" s="26">
        <v>0.24855795460885102</v>
      </c>
      <c r="JP25" s="26">
        <v>0.21476397425705868</v>
      </c>
      <c r="JQ25" s="26">
        <v>0.34001906648270469</v>
      </c>
      <c r="JR25" s="26">
        <v>7.286233876072884E-2</v>
      </c>
      <c r="JS25" s="26">
        <v>4.9237230200816572E-2</v>
      </c>
      <c r="JT25" s="26">
        <v>7.7836862782169489E-2</v>
      </c>
      <c r="JU25" s="26">
        <v>1.0952020123538104</v>
      </c>
      <c r="JV25" s="26">
        <v>0.47607744646384414</v>
      </c>
      <c r="JW25" s="26">
        <v>0.2161846342495255</v>
      </c>
      <c r="JX25" s="26">
        <v>0.27155735196831687</v>
      </c>
      <c r="JY25" s="26">
        <v>7.5388178446014642E-2</v>
      </c>
      <c r="JZ25" s="26">
        <v>0.33566539042569504</v>
      </c>
      <c r="KA25" s="26">
        <v>0.35980263898636322</v>
      </c>
      <c r="KB25" s="26">
        <v>0.2197234910757416</v>
      </c>
      <c r="KC25" s="26">
        <v>0.103399809214199</v>
      </c>
      <c r="KD25" s="26">
        <v>0.22780936832950918</v>
      </c>
      <c r="KE25" s="26">
        <v>0.22831284092052048</v>
      </c>
      <c r="KF25" s="26">
        <v>0.15412782282458024</v>
      </c>
      <c r="KG25" s="26">
        <v>0.26628157759293103</v>
      </c>
      <c r="KH25" s="26">
        <v>0.166652847093236</v>
      </c>
      <c r="KI25" s="26">
        <v>0.26683002410371692</v>
      </c>
      <c r="KJ25" s="26">
        <v>0.11105896446362597</v>
      </c>
      <c r="KK25" s="26">
        <v>4.0511941535641534E-2</v>
      </c>
      <c r="KL25" s="26">
        <v>0.13351668127320407</v>
      </c>
      <c r="KM25" s="26">
        <v>5.9707611857384981E-3</v>
      </c>
      <c r="KN25" s="26">
        <v>0.10468961616793365</v>
      </c>
      <c r="KO25" s="26">
        <v>5.0829428421244847E-2</v>
      </c>
      <c r="KP25" s="26">
        <v>0.19758503821248749</v>
      </c>
      <c r="KQ25" s="26">
        <v>0.3323394194466362</v>
      </c>
      <c r="KR25" s="26">
        <v>0.14173452091932598</v>
      </c>
      <c r="KS25" s="26">
        <v>0.32031312149637259</v>
      </c>
      <c r="KT25" s="26">
        <v>0.34127864932043839</v>
      </c>
      <c r="KU25" s="26">
        <v>0.26723313013734973</v>
      </c>
      <c r="KV25" s="26">
        <v>0.2607079700360691</v>
      </c>
      <c r="KW25" s="26">
        <v>0.26706080629196138</v>
      </c>
      <c r="KX25" s="26">
        <v>0.31205897634333241</v>
      </c>
      <c r="KY25" s="26">
        <v>0.19610401437515854</v>
      </c>
      <c r="KZ25" s="26">
        <v>0.14102245403537503</v>
      </c>
      <c r="LA25" s="26">
        <v>0.28649944367748792</v>
      </c>
      <c r="LB25" s="26">
        <v>0.34483117472289315</v>
      </c>
      <c r="LC25" s="26">
        <v>0.44760908508202324</v>
      </c>
      <c r="LD25" s="26">
        <v>0.17680019865613422</v>
      </c>
      <c r="LE25" s="26">
        <v>0.11621349084640945</v>
      </c>
      <c r="LF25" s="26">
        <v>0.21958599174308563</v>
      </c>
      <c r="LG25" s="26">
        <v>0.27279788716606895</v>
      </c>
      <c r="LH25" s="26">
        <v>0.39507998859504795</v>
      </c>
      <c r="LI25" s="26">
        <v>6.3670865201462021E-2</v>
      </c>
      <c r="LJ25" s="26">
        <v>0.11362644982983434</v>
      </c>
      <c r="LK25" s="26">
        <v>0.20790077646715885</v>
      </c>
      <c r="LL25" s="26">
        <v>0.34879354033896376</v>
      </c>
      <c r="LM25" s="26">
        <v>0.29336267213442424</v>
      </c>
      <c r="LN25" s="26">
        <v>0.34577299186221777</v>
      </c>
      <c r="LO25" s="26">
        <v>0.11890018227687532</v>
      </c>
      <c r="LP25" s="26">
        <v>0.18440042161710232</v>
      </c>
      <c r="LQ25" s="26">
        <v>0.23053360865040795</v>
      </c>
      <c r="LR25" s="26">
        <v>2.4626775942383484E-2</v>
      </c>
      <c r="LS25" s="26">
        <v>0.29712404420524657</v>
      </c>
      <c r="LT25" s="26">
        <v>0.13207996280510056</v>
      </c>
      <c r="LU25" s="26">
        <v>7.9688229515308434E-2</v>
      </c>
      <c r="LV25" s="26">
        <v>0.11376612889032083</v>
      </c>
      <c r="LW25" s="26">
        <v>0.19757153768942884</v>
      </c>
      <c r="LX25" s="26">
        <v>6.5226748255578712E-2</v>
      </c>
      <c r="LY25" s="26">
        <v>0.11763922427017355</v>
      </c>
      <c r="LZ25" s="26">
        <v>0.32733903838610073</v>
      </c>
      <c r="MA25" s="26">
        <v>0.1429295704347481</v>
      </c>
    </row>
    <row r="26" spans="1:339" s="17" customFormat="1" ht="15.6" x14ac:dyDescent="0.3">
      <c r="A26" s="17" t="s">
        <v>124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  <c r="W26" s="26">
        <v>0</v>
      </c>
      <c r="X26" s="26">
        <v>0</v>
      </c>
      <c r="Y26" s="26">
        <v>0</v>
      </c>
      <c r="Z26" s="26">
        <v>0</v>
      </c>
      <c r="AA26" s="26">
        <v>0</v>
      </c>
      <c r="AB26" s="26">
        <v>0</v>
      </c>
      <c r="AC26" s="26">
        <v>0</v>
      </c>
      <c r="AD26" s="26">
        <v>0</v>
      </c>
      <c r="AE26" s="26">
        <v>0</v>
      </c>
      <c r="AF26" s="26">
        <v>0</v>
      </c>
      <c r="AG26" s="26">
        <v>0</v>
      </c>
      <c r="AH26" s="26">
        <v>0</v>
      </c>
      <c r="AI26" s="26">
        <v>0</v>
      </c>
      <c r="AJ26" s="26">
        <v>0</v>
      </c>
      <c r="AK26" s="26">
        <v>0</v>
      </c>
      <c r="AL26" s="26">
        <v>0</v>
      </c>
      <c r="AM26" s="26">
        <v>0</v>
      </c>
      <c r="AN26" s="26">
        <v>0</v>
      </c>
      <c r="AO26" s="26">
        <v>0</v>
      </c>
      <c r="AP26" s="26">
        <v>0</v>
      </c>
      <c r="AQ26" s="26">
        <v>0</v>
      </c>
      <c r="AR26" s="26">
        <v>0</v>
      </c>
      <c r="AS26" s="26">
        <v>0</v>
      </c>
      <c r="AT26" s="26">
        <v>0</v>
      </c>
      <c r="AU26" s="26">
        <v>0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  <c r="CG26" s="26">
        <v>0</v>
      </c>
      <c r="CH26" s="26">
        <v>0</v>
      </c>
      <c r="CI26" s="26">
        <v>0</v>
      </c>
      <c r="CJ26" s="26">
        <v>0</v>
      </c>
      <c r="CK26" s="26">
        <v>0</v>
      </c>
      <c r="CL26" s="26">
        <v>0</v>
      </c>
      <c r="CM26" s="26">
        <v>0</v>
      </c>
      <c r="CN26" s="26">
        <v>0</v>
      </c>
      <c r="CO26" s="26">
        <v>0</v>
      </c>
      <c r="CP26" s="26">
        <v>0</v>
      </c>
      <c r="CQ26" s="26">
        <v>0</v>
      </c>
      <c r="CR26" s="26">
        <v>0</v>
      </c>
      <c r="CS26" s="26">
        <v>0</v>
      </c>
      <c r="CT26" s="26">
        <v>0</v>
      </c>
      <c r="CU26" s="26">
        <v>0</v>
      </c>
      <c r="CV26" s="26">
        <v>0</v>
      </c>
      <c r="CW26" s="26">
        <v>0</v>
      </c>
      <c r="CX26" s="26">
        <v>0</v>
      </c>
      <c r="CY26" s="26">
        <v>0</v>
      </c>
      <c r="CZ26" s="26">
        <v>0</v>
      </c>
      <c r="DA26" s="26">
        <v>0</v>
      </c>
      <c r="DB26" s="26">
        <v>0</v>
      </c>
      <c r="DC26" s="26">
        <v>0</v>
      </c>
      <c r="DD26" s="26">
        <v>0</v>
      </c>
      <c r="DE26" s="26">
        <v>0</v>
      </c>
      <c r="DF26" s="26">
        <v>0</v>
      </c>
      <c r="DG26" s="26">
        <v>0</v>
      </c>
      <c r="DH26" s="26">
        <v>0</v>
      </c>
      <c r="DI26" s="26">
        <v>0</v>
      </c>
      <c r="DJ26" s="26">
        <v>0</v>
      </c>
      <c r="DK26" s="26">
        <v>0</v>
      </c>
      <c r="DL26" s="26">
        <v>0</v>
      </c>
      <c r="DM26" s="26">
        <v>0</v>
      </c>
      <c r="DN26" s="26">
        <v>0</v>
      </c>
      <c r="DO26" s="26">
        <v>0</v>
      </c>
      <c r="DP26" s="26">
        <v>0</v>
      </c>
      <c r="DQ26" s="26">
        <v>0</v>
      </c>
      <c r="DR26" s="26">
        <v>0</v>
      </c>
      <c r="DS26" s="26">
        <v>0</v>
      </c>
      <c r="DT26" s="26">
        <v>0</v>
      </c>
      <c r="DU26" s="26">
        <v>0</v>
      </c>
      <c r="DV26" s="26">
        <v>0</v>
      </c>
      <c r="DW26" s="26">
        <v>0</v>
      </c>
      <c r="DX26" s="26">
        <v>0</v>
      </c>
      <c r="DY26" s="26">
        <v>0</v>
      </c>
      <c r="DZ26" s="26">
        <v>0</v>
      </c>
      <c r="EA26" s="26">
        <v>0</v>
      </c>
      <c r="EB26" s="26">
        <v>0</v>
      </c>
      <c r="EC26" s="26">
        <v>0</v>
      </c>
      <c r="ED26" s="26">
        <v>0</v>
      </c>
      <c r="EE26" s="26">
        <v>0</v>
      </c>
      <c r="EF26" s="26">
        <v>0</v>
      </c>
      <c r="EG26" s="26">
        <v>0</v>
      </c>
      <c r="EH26" s="26">
        <v>0</v>
      </c>
      <c r="EI26" s="26">
        <v>0</v>
      </c>
      <c r="EJ26" s="26">
        <v>0</v>
      </c>
      <c r="EK26" s="26">
        <v>0</v>
      </c>
      <c r="EL26" s="26">
        <v>0</v>
      </c>
      <c r="EM26" s="26">
        <v>0</v>
      </c>
      <c r="EN26" s="26">
        <v>0</v>
      </c>
      <c r="EO26" s="26">
        <v>0</v>
      </c>
      <c r="EP26" s="26">
        <v>0</v>
      </c>
      <c r="EQ26" s="26">
        <v>0</v>
      </c>
      <c r="ER26" s="26">
        <v>0</v>
      </c>
      <c r="ES26" s="26">
        <v>0</v>
      </c>
      <c r="ET26" s="26">
        <v>0</v>
      </c>
      <c r="EU26" s="26">
        <v>0</v>
      </c>
      <c r="EV26" s="26">
        <v>0</v>
      </c>
      <c r="EW26" s="26">
        <v>0</v>
      </c>
      <c r="EX26" s="26">
        <v>0</v>
      </c>
      <c r="EY26" s="26">
        <v>0</v>
      </c>
      <c r="EZ26" s="26">
        <v>0</v>
      </c>
      <c r="FA26" s="26">
        <v>0</v>
      </c>
      <c r="FB26" s="26">
        <v>0</v>
      </c>
      <c r="FC26" s="26">
        <v>0</v>
      </c>
      <c r="FD26" s="26">
        <v>0</v>
      </c>
      <c r="FE26" s="26">
        <v>0</v>
      </c>
      <c r="FF26" s="26">
        <v>0</v>
      </c>
      <c r="FG26" s="26">
        <v>0</v>
      </c>
      <c r="FH26" s="26">
        <v>0</v>
      </c>
      <c r="FI26" s="26">
        <v>0</v>
      </c>
      <c r="FJ26" s="26">
        <v>0</v>
      </c>
      <c r="FK26" s="26">
        <v>3.5891979402285272E-2</v>
      </c>
      <c r="FL26" s="26">
        <v>5.2091300860302291E-3</v>
      </c>
      <c r="FM26" s="26">
        <v>2.5199715250638955E-2</v>
      </c>
      <c r="FN26" s="26">
        <v>8.047676409796771E-2</v>
      </c>
      <c r="FO26" s="26">
        <v>0.15960513820422081</v>
      </c>
      <c r="FP26" s="26">
        <v>4.070508460033371E-4</v>
      </c>
      <c r="FQ26" s="26">
        <v>5.6333942367941007E-3</v>
      </c>
      <c r="FR26" s="26">
        <v>0.23683373044821013</v>
      </c>
      <c r="FS26" s="26">
        <v>3.7988358090192123E-3</v>
      </c>
      <c r="FT26" s="26">
        <v>1.8470770723441762E-2</v>
      </c>
      <c r="FU26" s="26">
        <v>2.6952876159289634E-3</v>
      </c>
      <c r="FV26" s="26">
        <v>3.3632504000059835E-2</v>
      </c>
      <c r="FW26" s="26">
        <v>3.3933020218725178E-2</v>
      </c>
      <c r="FX26" s="26">
        <v>2.2780705025880248E-2</v>
      </c>
      <c r="FY26" s="26">
        <v>4.2540946582600554E-2</v>
      </c>
      <c r="FZ26" s="26">
        <v>8.59127768428843E-2</v>
      </c>
      <c r="GA26" s="26">
        <v>0.14979977059440178</v>
      </c>
      <c r="GB26" s="26">
        <v>6.2172362456323557E-2</v>
      </c>
      <c r="GC26" s="26">
        <v>5.6547665297434898E-3</v>
      </c>
      <c r="GD26" s="26">
        <v>0.19996728711997991</v>
      </c>
      <c r="GE26" s="26">
        <v>0.1083860235624083</v>
      </c>
      <c r="GF26" s="26">
        <v>0</v>
      </c>
      <c r="GG26" s="26">
        <v>7.382356505392669E-2</v>
      </c>
      <c r="GH26" s="26">
        <v>3.0900004638469318</v>
      </c>
      <c r="GI26" s="26">
        <v>0.79250492612027057</v>
      </c>
      <c r="GJ26" s="26">
        <v>0.24786057429780464</v>
      </c>
      <c r="GK26" s="26">
        <v>0.17960513755506907</v>
      </c>
      <c r="GL26" s="26">
        <v>6.0799342021233542E-2</v>
      </c>
      <c r="GM26" s="26">
        <v>0.13307967536772142</v>
      </c>
      <c r="GN26" s="26">
        <v>4.3233343862038206E-4</v>
      </c>
      <c r="GO26" s="26">
        <v>6.1703270882124727E-3</v>
      </c>
      <c r="GP26" s="26">
        <v>0.19075205005630919</v>
      </c>
      <c r="GQ26" s="26">
        <v>0.11504556795078519</v>
      </c>
      <c r="GR26" s="26">
        <v>0.23979334645032829</v>
      </c>
      <c r="GS26" s="26">
        <v>0.20960282497025237</v>
      </c>
      <c r="GT26" s="26">
        <v>0.18887864456451794</v>
      </c>
      <c r="GU26" s="26">
        <v>5.2537787212887141E-2</v>
      </c>
      <c r="GV26" s="26">
        <v>2.7842158917826217E-3</v>
      </c>
      <c r="GW26" s="26">
        <v>2.6377898018044212E-2</v>
      </c>
      <c r="GX26" s="26">
        <v>1.4989178511435226E-3</v>
      </c>
      <c r="GY26" s="26">
        <v>4.5658943947982662E-3</v>
      </c>
      <c r="GZ26" s="26">
        <v>9.2467605687298379E-2</v>
      </c>
      <c r="HA26" s="26">
        <v>1.7777009316855064E-3</v>
      </c>
      <c r="HB26" s="26">
        <v>8.4958706420929717E-3</v>
      </c>
      <c r="HC26" s="26">
        <v>0.22827925468812149</v>
      </c>
      <c r="HD26" s="26">
        <v>0.1549544222096903</v>
      </c>
      <c r="HE26" s="26">
        <v>2.8891259867241522E-3</v>
      </c>
      <c r="HF26" s="26">
        <v>1.0452216729442982E-3</v>
      </c>
      <c r="HG26" s="26">
        <v>4.1448411320919049E-3</v>
      </c>
      <c r="HH26" s="26">
        <v>1.5120430747260067E-2</v>
      </c>
      <c r="HI26" s="26">
        <v>1.506765320550524E-3</v>
      </c>
      <c r="HJ26" s="26">
        <v>9.0445006397032231E-3</v>
      </c>
      <c r="HK26" s="26">
        <v>5.949952789897308E-2</v>
      </c>
      <c r="HL26" s="26">
        <v>2.145908582286378E-2</v>
      </c>
      <c r="HM26" s="26">
        <v>1.2188405247942615E-3</v>
      </c>
      <c r="HN26" s="26">
        <v>0.14728813577868946</v>
      </c>
      <c r="HO26" s="26">
        <v>9.8882773677730698E-2</v>
      </c>
      <c r="HP26" s="26">
        <v>1.3019454147861678E-4</v>
      </c>
      <c r="HQ26" s="26">
        <v>4.3562481117343042E-4</v>
      </c>
      <c r="HR26" s="26">
        <v>2.8894996925817998E-2</v>
      </c>
      <c r="HS26" s="26">
        <v>3.1636586068389108E-2</v>
      </c>
      <c r="HT26" s="26">
        <v>0.27237565891521398</v>
      </c>
      <c r="HU26" s="26">
        <v>6.8101970825592509E-2</v>
      </c>
      <c r="HV26" s="26">
        <v>4.4276927190611461E-3</v>
      </c>
      <c r="HW26" s="26">
        <v>3.6960757444182658E-3</v>
      </c>
      <c r="HX26" s="26">
        <v>7.5041169760946898E-4</v>
      </c>
      <c r="HY26" s="26">
        <v>1.5663676554950197E-3</v>
      </c>
      <c r="HZ26" s="26">
        <v>4.2137368465882388E-3</v>
      </c>
      <c r="IA26" s="26">
        <v>0.16244640735901317</v>
      </c>
      <c r="IB26" s="26">
        <v>0.22494043695142499</v>
      </c>
      <c r="IC26" s="26">
        <v>8.9996700023489175E-4</v>
      </c>
      <c r="ID26" s="26">
        <v>0.14211734304703935</v>
      </c>
      <c r="IE26" s="26">
        <v>2.6218221469933439E-2</v>
      </c>
      <c r="IF26" s="26">
        <v>1.1551580717144689E-3</v>
      </c>
      <c r="IG26" s="26">
        <v>1.056835314695004E-2</v>
      </c>
      <c r="IH26" s="26">
        <v>3.4076768870613663E-3</v>
      </c>
      <c r="II26" s="26">
        <v>2.6947629707225657E-2</v>
      </c>
      <c r="IJ26" s="26">
        <v>0.16737914251897326</v>
      </c>
      <c r="IK26" s="26">
        <v>8.9728896299008543E-2</v>
      </c>
      <c r="IL26" s="26">
        <v>1.2638333288194879E-2</v>
      </c>
      <c r="IM26" s="26">
        <v>3.4227440480772762E-3</v>
      </c>
      <c r="IN26" s="26">
        <v>1.4462836446478491E-2</v>
      </c>
      <c r="IO26" s="26">
        <v>0.15364739160138843</v>
      </c>
      <c r="IP26" s="26">
        <v>0.210207615073563</v>
      </c>
      <c r="IQ26" s="26">
        <v>0.30525322275797823</v>
      </c>
      <c r="IR26" s="26">
        <v>0.25222294884000585</v>
      </c>
      <c r="IS26" s="26">
        <v>0</v>
      </c>
      <c r="IT26" s="26">
        <v>0.18815590357942227</v>
      </c>
      <c r="IU26" s="26">
        <v>0.21758911508908252</v>
      </c>
      <c r="IV26" s="26">
        <v>5.1260046478020412E-2</v>
      </c>
      <c r="IW26" s="26">
        <v>4.3605755668497274E-2</v>
      </c>
      <c r="IX26" s="26">
        <v>0.41001347456546317</v>
      </c>
      <c r="IY26" s="26">
        <v>9.0760517407566438E-2</v>
      </c>
      <c r="IZ26" s="26">
        <v>4.4247261993884852E-2</v>
      </c>
      <c r="JA26" s="26">
        <v>0.13107095072285466</v>
      </c>
      <c r="JB26" s="26">
        <v>6.6656195829631023E-4</v>
      </c>
      <c r="JC26" s="26">
        <v>0.40653327039315607</v>
      </c>
      <c r="JD26" s="26">
        <v>3.6871412101049869E-2</v>
      </c>
      <c r="JE26" s="26">
        <v>1.4923988097312935</v>
      </c>
      <c r="JF26" s="26">
        <v>0.62352474666789204</v>
      </c>
      <c r="JG26" s="26">
        <v>0.3778612695889646</v>
      </c>
      <c r="JH26" s="26">
        <v>0.49939931479468203</v>
      </c>
      <c r="JI26" s="26">
        <v>3.4522621593947332E-2</v>
      </c>
      <c r="JJ26" s="26">
        <v>5.0545622909752841E-3</v>
      </c>
      <c r="JK26" s="26">
        <v>7.7256645576030167E-2</v>
      </c>
      <c r="JL26" s="26">
        <v>0.88334655840324439</v>
      </c>
      <c r="JM26" s="26">
        <v>8.3343038599563102E-2</v>
      </c>
      <c r="JN26" s="26">
        <v>2.0731549348099117E-2</v>
      </c>
      <c r="JO26" s="26">
        <v>4.8151984878168408E-2</v>
      </c>
      <c r="JP26" s="26">
        <v>7.8011839796860039E-3</v>
      </c>
      <c r="JQ26" s="26">
        <v>0.65035076918106283</v>
      </c>
      <c r="JR26" s="26">
        <v>7.7236244833523549E-5</v>
      </c>
      <c r="JS26" s="26">
        <v>4.9462714087326103E-2</v>
      </c>
      <c r="JT26" s="26">
        <v>6.0212811755936381E-2</v>
      </c>
      <c r="JU26" s="26">
        <v>0.24195817859109015</v>
      </c>
      <c r="JV26" s="26">
        <v>2.0519086753756122E-4</v>
      </c>
      <c r="JW26" s="26">
        <v>3.2048043436947532E-2</v>
      </c>
      <c r="JX26" s="26">
        <v>2.0550865041203828E-3</v>
      </c>
      <c r="JY26" s="26">
        <v>0.11293526244854792</v>
      </c>
      <c r="JZ26" s="26">
        <v>0</v>
      </c>
      <c r="KA26" s="26">
        <v>0.10624994548771886</v>
      </c>
      <c r="KB26" s="26">
        <v>0.78764909953610152</v>
      </c>
      <c r="KC26" s="26">
        <v>9.7110360435015405E-2</v>
      </c>
      <c r="KD26" s="26">
        <v>0.127967021015335</v>
      </c>
      <c r="KE26" s="26">
        <v>0</v>
      </c>
      <c r="KF26" s="26">
        <v>1.376512065075919E-2</v>
      </c>
      <c r="KG26" s="26">
        <v>2.7055374201335122E-2</v>
      </c>
      <c r="KH26" s="26">
        <v>1.1711475663486017</v>
      </c>
      <c r="KI26" s="26">
        <v>8.034400381937452E-5</v>
      </c>
      <c r="KJ26" s="26">
        <v>0</v>
      </c>
      <c r="KK26" s="26">
        <v>0</v>
      </c>
      <c r="KL26" s="26">
        <v>7.0694526895898307E-4</v>
      </c>
      <c r="KM26" s="26">
        <v>9.8723166334223983E-2</v>
      </c>
      <c r="KN26" s="26">
        <v>7.6691511660426967E-2</v>
      </c>
      <c r="KO26" s="26">
        <v>1.6258614718347619E-2</v>
      </c>
      <c r="KP26" s="26">
        <v>3.1632875617254086E-2</v>
      </c>
      <c r="KQ26" s="26">
        <v>8.8900173845252492E-2</v>
      </c>
      <c r="KR26" s="26">
        <v>2.1713479683431843E-2</v>
      </c>
      <c r="KS26" s="26">
        <v>0</v>
      </c>
      <c r="KT26" s="26">
        <v>2.6084301543674528E-4</v>
      </c>
      <c r="KU26" s="26">
        <v>0</v>
      </c>
      <c r="KV26" s="26">
        <v>0</v>
      </c>
      <c r="KW26" s="26">
        <v>6.8334753566498489E-3</v>
      </c>
      <c r="KX26" s="26">
        <v>4.5527485373593416E-3</v>
      </c>
      <c r="KY26" s="26">
        <v>2.0789217502649924E-2</v>
      </c>
      <c r="KZ26" s="26">
        <v>2.1665090989743903E-4</v>
      </c>
      <c r="LA26" s="26">
        <v>6.5148235015472414E-2</v>
      </c>
      <c r="LB26" s="26">
        <v>6.024412005081872E-4</v>
      </c>
      <c r="LC26" s="26">
        <v>1.7595224792397771E-4</v>
      </c>
      <c r="LD26" s="26">
        <v>1.7067869189168333E-2</v>
      </c>
      <c r="LE26" s="26">
        <v>0.24151650798459867</v>
      </c>
      <c r="LF26" s="26">
        <v>2.252085564526083E-3</v>
      </c>
      <c r="LG26" s="26">
        <v>9.6113284323528538E-4</v>
      </c>
      <c r="LH26" s="26">
        <v>1.3055896961122209E-4</v>
      </c>
      <c r="LI26" s="26">
        <v>2.1231867570817979E-3</v>
      </c>
      <c r="LJ26" s="26">
        <v>7.5977684577258043E-4</v>
      </c>
      <c r="LK26" s="26">
        <v>2.022951685677337E-2</v>
      </c>
      <c r="LL26" s="26">
        <v>0.14829557685410225</v>
      </c>
      <c r="LM26" s="26">
        <v>1.7203144046310119E-2</v>
      </c>
      <c r="LN26" s="26">
        <v>0</v>
      </c>
      <c r="LO26" s="26">
        <v>6.2920414278403516E-2</v>
      </c>
      <c r="LP26" s="26">
        <v>9.1668455327577766E-2</v>
      </c>
      <c r="LQ26" s="26">
        <v>6.3329896414125808E-3</v>
      </c>
      <c r="LR26" s="26">
        <v>5.4592573409278339E-2</v>
      </c>
      <c r="LS26" s="26">
        <v>0</v>
      </c>
      <c r="LT26" s="26">
        <v>3.4178324854987281E-4</v>
      </c>
      <c r="LU26" s="26">
        <v>6.0612416418350063E-3</v>
      </c>
      <c r="LV26" s="26">
        <v>5.7172138114251533E-3</v>
      </c>
      <c r="LW26" s="26">
        <v>0</v>
      </c>
      <c r="LX26" s="26">
        <v>1.3182052999388164E-2</v>
      </c>
      <c r="LY26" s="26">
        <v>0</v>
      </c>
      <c r="LZ26" s="26">
        <v>6.1037093507607873E-2</v>
      </c>
      <c r="MA26" s="26">
        <v>1.3036709658114865E-2</v>
      </c>
    </row>
    <row r="27" spans="1:339" s="17" customFormat="1" ht="15.6" x14ac:dyDescent="0.3">
      <c r="A27" s="17" t="s">
        <v>14</v>
      </c>
      <c r="B27" s="26">
        <v>2.2000000000002018E-2</v>
      </c>
      <c r="C27" s="26">
        <v>1.8000000000000682E-2</v>
      </c>
      <c r="D27" s="26">
        <v>0</v>
      </c>
      <c r="E27" s="26">
        <v>3.5000000000000142E-2</v>
      </c>
      <c r="F27" s="26">
        <v>1.9999999999997797E-2</v>
      </c>
      <c r="G27" s="26">
        <v>0</v>
      </c>
      <c r="H27" s="26">
        <v>0</v>
      </c>
      <c r="I27" s="26">
        <v>9.9999999999944578E-4</v>
      </c>
      <c r="J27" s="26">
        <v>0</v>
      </c>
      <c r="K27" s="26">
        <v>1.8000000000000682E-2</v>
      </c>
      <c r="L27" s="26">
        <v>0</v>
      </c>
      <c r="M27" s="26">
        <v>1.3000000000001677E-2</v>
      </c>
      <c r="N27" s="26">
        <v>0</v>
      </c>
      <c r="O27" s="26">
        <v>1.1999999999996902E-2</v>
      </c>
      <c r="P27" s="26">
        <v>0</v>
      </c>
      <c r="Q27" s="26">
        <v>9.9999999999944578E-4</v>
      </c>
      <c r="R27" s="26">
        <v>0</v>
      </c>
      <c r="S27" s="26">
        <v>0</v>
      </c>
      <c r="T27" s="26">
        <v>1.5999999999998238E-2</v>
      </c>
      <c r="U27" s="26">
        <v>1.9E-2</v>
      </c>
      <c r="V27" s="26">
        <v>0</v>
      </c>
      <c r="W27" s="26">
        <v>2.0000000000006679E-3</v>
      </c>
      <c r="X27" s="26">
        <v>2.8000000000002245E-2</v>
      </c>
      <c r="Y27" s="26">
        <v>0</v>
      </c>
      <c r="Z27" s="26">
        <v>0</v>
      </c>
      <c r="AA27" s="26">
        <v>0</v>
      </c>
      <c r="AB27" s="26">
        <v>0</v>
      </c>
      <c r="AC27" s="26">
        <v>0</v>
      </c>
      <c r="AD27" s="26">
        <v>0</v>
      </c>
      <c r="AE27" s="26">
        <v>0</v>
      </c>
      <c r="AF27" s="26">
        <v>0</v>
      </c>
      <c r="AG27" s="26">
        <v>0</v>
      </c>
      <c r="AH27" s="26">
        <v>1E-3</v>
      </c>
      <c r="AI27" s="26">
        <v>0</v>
      </c>
      <c r="AJ27" s="26">
        <v>0</v>
      </c>
      <c r="AK27" s="26">
        <v>0</v>
      </c>
      <c r="AL27" s="26">
        <v>0</v>
      </c>
      <c r="AM27" s="26">
        <v>0</v>
      </c>
      <c r="AN27" s="26">
        <v>0</v>
      </c>
      <c r="AO27" s="26">
        <v>0</v>
      </c>
      <c r="AP27" s="26">
        <v>0</v>
      </c>
      <c r="AQ27" s="26"/>
      <c r="AR27" s="26"/>
      <c r="AS27" s="26"/>
      <c r="AT27" s="26">
        <v>2.1999999999999999E-2</v>
      </c>
      <c r="AU27" s="26">
        <v>1.9E-2</v>
      </c>
      <c r="AV27" s="26">
        <v>2.3E-2</v>
      </c>
      <c r="AW27" s="26">
        <v>2.1000000000004349E-2</v>
      </c>
      <c r="AX27" s="26">
        <v>0.15699999999999648</v>
      </c>
      <c r="AY27" s="26">
        <v>2.2999999999999687E-2</v>
      </c>
      <c r="AZ27" s="26">
        <v>2.2999999999999687E-2</v>
      </c>
      <c r="BA27" s="26">
        <v>6.3999999999996504E-2</v>
      </c>
      <c r="BB27" s="26">
        <v>2.099999999999369E-2</v>
      </c>
      <c r="BC27" s="26">
        <v>2.6999999999993918E-2</v>
      </c>
      <c r="BD27" s="26">
        <v>8.0000000000026716E-3</v>
      </c>
      <c r="BE27" s="26">
        <v>3.6000000000001364E-2</v>
      </c>
      <c r="BF27" s="26">
        <v>4.49999999999946E-2</v>
      </c>
      <c r="BG27" s="26">
        <v>3.259999999999998</v>
      </c>
      <c r="BH27" s="26">
        <v>1.5999999999998238E-2</v>
      </c>
      <c r="BI27" s="26">
        <v>2.7999999999998693E-2</v>
      </c>
      <c r="BJ27" s="26">
        <v>1.1259999999999941</v>
      </c>
      <c r="BK27" s="26">
        <v>7.1999999999999176E-2</v>
      </c>
      <c r="BL27" s="26">
        <v>4.8999999999999488E-2</v>
      </c>
      <c r="BM27" s="26">
        <v>0.81699999999999307</v>
      </c>
      <c r="BN27" s="26">
        <v>4.2000000000001592E-2</v>
      </c>
      <c r="BO27" s="26">
        <v>6.5999999999998948E-2</v>
      </c>
      <c r="BP27" s="26">
        <v>4.49999999999946E-2</v>
      </c>
      <c r="BQ27" s="26">
        <v>0.31799999999999429</v>
      </c>
      <c r="BR27" s="26">
        <v>0.21499999999999631</v>
      </c>
      <c r="BS27" s="26">
        <v>2.8999999999996362E-2</v>
      </c>
      <c r="BT27" s="26">
        <v>3.5999999999994259E-2</v>
      </c>
      <c r="BU27" s="26">
        <v>9.8999999999996646E-2</v>
      </c>
      <c r="BV27" s="26">
        <v>2.8999999999996362E-2</v>
      </c>
      <c r="BW27" s="26">
        <v>9.9000000000010857E-2</v>
      </c>
      <c r="BX27" s="26">
        <v>8.1000000000010175E-2</v>
      </c>
      <c r="BY27" s="26">
        <v>9.9999999999909051E-3</v>
      </c>
      <c r="BZ27" s="26">
        <v>4.9999999999990052E-2</v>
      </c>
      <c r="CA27" s="26">
        <v>1.0000000000005116E-2</v>
      </c>
      <c r="CB27" s="26">
        <v>1.0000000000012221E-2</v>
      </c>
      <c r="CC27" s="26">
        <v>8.6999999999996191E-2</v>
      </c>
      <c r="CD27" s="26">
        <v>3.399999999999892E-2</v>
      </c>
      <c r="CE27" s="26">
        <v>0.29700000000001125</v>
      </c>
      <c r="CF27" s="26">
        <v>7.5000000000009948E-2</v>
      </c>
      <c r="CG27" s="26">
        <v>5.3000000000004377E-2</v>
      </c>
      <c r="CH27" s="26">
        <v>8.8000000000000966E-2</v>
      </c>
      <c r="CI27" s="26">
        <v>0.25</v>
      </c>
      <c r="CJ27" s="26">
        <v>3.3339999999999961</v>
      </c>
      <c r="CK27" s="26">
        <v>0.71400000000000574</v>
      </c>
      <c r="CL27" s="26">
        <v>1.7380000000000067</v>
      </c>
      <c r="CM27" s="26">
        <v>0.40799999999999415</v>
      </c>
      <c r="CN27" s="26">
        <v>6.1960292620491443E-2</v>
      </c>
      <c r="CO27" s="26">
        <v>1.0864018140896773E-2</v>
      </c>
      <c r="CP27" s="26">
        <v>2.8628856719998971E-2</v>
      </c>
      <c r="CQ27" s="26">
        <v>0.17666558688407574</v>
      </c>
      <c r="CR27" s="26">
        <v>0</v>
      </c>
      <c r="CS27" s="26">
        <v>0</v>
      </c>
      <c r="CT27" s="26">
        <v>0</v>
      </c>
      <c r="CU27" s="26">
        <v>8.3867702065371335E-4</v>
      </c>
      <c r="CV27" s="26">
        <v>8.9701234748553859E-3</v>
      </c>
      <c r="CW27" s="26">
        <v>0</v>
      </c>
      <c r="CX27" s="26">
        <v>0</v>
      </c>
      <c r="CY27" s="26">
        <v>0</v>
      </c>
      <c r="CZ27" s="26">
        <v>2.5832865011465697E-3</v>
      </c>
      <c r="DA27" s="26">
        <v>0</v>
      </c>
      <c r="DB27" s="26">
        <v>0</v>
      </c>
      <c r="DC27" s="26">
        <v>8.1478792520210121E-4</v>
      </c>
      <c r="DD27" s="26">
        <v>0</v>
      </c>
      <c r="DE27" s="26">
        <v>0</v>
      </c>
      <c r="DF27" s="26">
        <v>0</v>
      </c>
      <c r="DG27" s="26">
        <v>6.0029565092463936E-3</v>
      </c>
      <c r="DH27" s="26">
        <v>8.5925013395178357E-4</v>
      </c>
      <c r="DI27" s="26">
        <v>8.113527038779995E-4</v>
      </c>
      <c r="DJ27" s="26">
        <v>0</v>
      </c>
      <c r="DK27" s="26">
        <v>0</v>
      </c>
      <c r="DL27" s="26">
        <v>1.1164047009472334E-2</v>
      </c>
      <c r="DM27" s="26">
        <v>0</v>
      </c>
      <c r="DN27" s="26">
        <v>4.8810075123548466E-3</v>
      </c>
      <c r="DO27" s="26">
        <v>3.3846747567820738E-2</v>
      </c>
      <c r="DP27" s="26">
        <v>0</v>
      </c>
      <c r="DQ27" s="26">
        <v>3.3354909065814345E-3</v>
      </c>
      <c r="DR27" s="26">
        <v>4.3623378011510415E-2</v>
      </c>
      <c r="DS27" s="26">
        <v>0</v>
      </c>
      <c r="DT27" s="26">
        <v>0</v>
      </c>
      <c r="DU27" s="26">
        <v>0</v>
      </c>
      <c r="DV27" s="26">
        <v>0</v>
      </c>
      <c r="DW27" s="26">
        <v>1.0345419759076963E-2</v>
      </c>
      <c r="DX27" s="26">
        <v>0</v>
      </c>
      <c r="DY27" s="26">
        <v>1.7805528394859126E-2</v>
      </c>
      <c r="DZ27" s="26">
        <v>0</v>
      </c>
      <c r="EA27" s="26">
        <v>0</v>
      </c>
      <c r="EB27" s="26">
        <v>0</v>
      </c>
      <c r="EC27" s="26">
        <v>9.5830995073234101E-4</v>
      </c>
      <c r="ED27" s="26">
        <v>1.8287290103595698E-3</v>
      </c>
      <c r="EE27" s="26">
        <v>0.47339361499589411</v>
      </c>
      <c r="EF27" s="26">
        <v>0.16166150652587233</v>
      </c>
      <c r="EG27" s="26">
        <v>0.52095022442371253</v>
      </c>
      <c r="EH27" s="26">
        <v>8.811421587637118E-2</v>
      </c>
      <c r="EI27" s="26">
        <v>0.17554977084509951</v>
      </c>
      <c r="EJ27" s="26">
        <v>0</v>
      </c>
      <c r="EK27" s="26">
        <v>8.6167079710459569E-4</v>
      </c>
      <c r="EL27" s="26">
        <v>0</v>
      </c>
      <c r="EM27" s="26">
        <v>0.17918571920207635</v>
      </c>
      <c r="EN27" s="26">
        <v>0</v>
      </c>
      <c r="EO27" s="26">
        <v>8.5719283995329045E-3</v>
      </c>
      <c r="EP27" s="26">
        <v>0</v>
      </c>
      <c r="EQ27" s="26">
        <v>0</v>
      </c>
      <c r="ER27" s="26">
        <v>0</v>
      </c>
      <c r="ES27" s="26">
        <v>5.4064791703166892E-3</v>
      </c>
      <c r="ET27" s="26">
        <v>0</v>
      </c>
      <c r="EU27" s="26">
        <v>0</v>
      </c>
      <c r="EV27" s="26">
        <v>0</v>
      </c>
      <c r="EW27" s="26">
        <v>0</v>
      </c>
      <c r="EX27" s="26">
        <v>1.3078317673758527E-2</v>
      </c>
      <c r="EY27" s="26">
        <v>8.3312171140267801E-4</v>
      </c>
      <c r="EZ27" s="26">
        <v>0</v>
      </c>
      <c r="FA27" s="26">
        <v>0</v>
      </c>
      <c r="FB27" s="26">
        <v>0</v>
      </c>
      <c r="FC27" s="26">
        <v>0</v>
      </c>
      <c r="FD27" s="26">
        <v>1.3503228156881557E-2</v>
      </c>
      <c r="FE27" s="26">
        <v>0</v>
      </c>
      <c r="FF27" s="26">
        <v>2.4525017010899777E-4</v>
      </c>
      <c r="FG27" s="26">
        <v>0</v>
      </c>
      <c r="FH27" s="26">
        <v>3.5526339597243802E-3</v>
      </c>
      <c r="FI27" s="26">
        <v>1.3317343074551551E-2</v>
      </c>
      <c r="FJ27" s="26">
        <v>2.0269927483006719E-3</v>
      </c>
      <c r="FK27" s="26">
        <v>1.7198344165737988E-3</v>
      </c>
      <c r="FL27" s="26">
        <v>0.21122981222068993</v>
      </c>
      <c r="FM27" s="26">
        <v>5.3775518410556561E-3</v>
      </c>
      <c r="FN27" s="26">
        <v>5.378991904554392E-3</v>
      </c>
      <c r="FO27" s="26">
        <v>5.5124603644929299E-5</v>
      </c>
      <c r="FP27" s="26">
        <v>1.2502151274832422E-2</v>
      </c>
      <c r="FQ27" s="26">
        <v>1.4589467821272997</v>
      </c>
      <c r="FR27" s="26">
        <v>3.662937637243101E-3</v>
      </c>
      <c r="FS27" s="26">
        <v>1.5212789789829852E-3</v>
      </c>
      <c r="FT27" s="26">
        <v>0.12450422927656886</v>
      </c>
      <c r="FU27" s="26">
        <v>0.20465220534120301</v>
      </c>
      <c r="FV27" s="26">
        <v>8.6237517753446361E-2</v>
      </c>
      <c r="FW27" s="26">
        <v>8.3176863709891382E-3</v>
      </c>
      <c r="FX27" s="26">
        <v>0.48347666983308074</v>
      </c>
      <c r="FY27" s="26">
        <v>5.6244344609233388E-3</v>
      </c>
      <c r="FZ27" s="26">
        <v>5.7423299298304262E-3</v>
      </c>
      <c r="GA27" s="26">
        <v>5.173801465935109E-5</v>
      </c>
      <c r="GB27" s="26">
        <v>0.27029744253963778</v>
      </c>
      <c r="GC27" s="26">
        <v>1.4644818177939916</v>
      </c>
      <c r="GD27" s="26">
        <v>3.0927507700147685E-3</v>
      </c>
      <c r="GE27" s="26">
        <v>3.1478061242430806E-2</v>
      </c>
      <c r="GF27" s="26">
        <v>0.15807618037014745</v>
      </c>
      <c r="GG27" s="26">
        <v>2.8125548636559743E-4</v>
      </c>
      <c r="GH27" s="26">
        <v>7.4261154922220084E-3</v>
      </c>
      <c r="GI27" s="26">
        <v>6.3038765742009064E-3</v>
      </c>
      <c r="GJ27" s="26">
        <v>5.2514681593412017E-4</v>
      </c>
      <c r="GK27" s="26">
        <v>2.0806508031666901E-3</v>
      </c>
      <c r="GL27" s="26">
        <v>3.2788716607201888E-5</v>
      </c>
      <c r="GM27" s="26">
        <v>4.5963209207305465E-5</v>
      </c>
      <c r="GN27" s="26">
        <v>1.3278680302156114E-2</v>
      </c>
      <c r="GO27" s="26">
        <v>1.5980026377744747</v>
      </c>
      <c r="GP27" s="26">
        <v>2.950225300299134E-3</v>
      </c>
      <c r="GQ27" s="26">
        <v>3.3412162515029938E-2</v>
      </c>
      <c r="GR27" s="26">
        <v>8.6906773063795649E-3</v>
      </c>
      <c r="GS27" s="26">
        <v>0</v>
      </c>
      <c r="GT27" s="26">
        <v>0</v>
      </c>
      <c r="GU27" s="26">
        <v>9.9728655577806843E-2</v>
      </c>
      <c r="GV27" s="26">
        <v>0</v>
      </c>
      <c r="GW27" s="26">
        <v>0</v>
      </c>
      <c r="GX27" s="26">
        <v>0</v>
      </c>
      <c r="GY27" s="26">
        <v>2.440301220687148E-3</v>
      </c>
      <c r="GZ27" s="26">
        <v>0.23174214166341367</v>
      </c>
      <c r="HA27" s="26">
        <v>6.9746194750927401E-2</v>
      </c>
      <c r="HB27" s="26">
        <v>0</v>
      </c>
      <c r="HC27" s="26">
        <v>5.0266806389109698E-5</v>
      </c>
      <c r="HD27" s="26">
        <v>3.4120769979700508E-5</v>
      </c>
      <c r="HE27" s="26">
        <v>4.9477921588074859E-4</v>
      </c>
      <c r="HF27" s="26">
        <v>2.9847426110260794E-3</v>
      </c>
      <c r="HG27" s="26">
        <v>7.0733911260071882E-3</v>
      </c>
      <c r="HH27" s="26">
        <v>1.2180655031719275E-4</v>
      </c>
      <c r="HI27" s="26">
        <v>2.0697886877450864E-2</v>
      </c>
      <c r="HJ27" s="26">
        <v>0</v>
      </c>
      <c r="HK27" s="26">
        <v>9.2659476002807778E-4</v>
      </c>
      <c r="HL27" s="26">
        <v>1.7201984795794448E-2</v>
      </c>
      <c r="HM27" s="26">
        <v>0</v>
      </c>
      <c r="HN27" s="26">
        <v>6.1402913905773862E-4</v>
      </c>
      <c r="HO27" s="26">
        <v>0.11166587887331854</v>
      </c>
      <c r="HP27" s="26">
        <v>3.0830067422136496E-3</v>
      </c>
      <c r="HQ27" s="26">
        <v>1.7914659815219829E-2</v>
      </c>
      <c r="HR27" s="26">
        <v>0</v>
      </c>
      <c r="HS27" s="26">
        <v>8.9417051014599263E-4</v>
      </c>
      <c r="HT27" s="26">
        <v>0.15642330992177531</v>
      </c>
      <c r="HU27" s="26">
        <v>4.383715577801587E-2</v>
      </c>
      <c r="HV27" s="26">
        <v>1.8961568776814444E-2</v>
      </c>
      <c r="HW27" s="26">
        <v>2.5108808421857704E-3</v>
      </c>
      <c r="HX27" s="26">
        <v>3.2838023511495784E-2</v>
      </c>
      <c r="HY27" s="26">
        <v>7.4608244020978589E-3</v>
      </c>
      <c r="HZ27" s="26">
        <v>1.2158187393013062E-3</v>
      </c>
      <c r="IA27" s="26">
        <v>0</v>
      </c>
      <c r="IB27" s="26">
        <v>0</v>
      </c>
      <c r="IC27" s="26">
        <v>0</v>
      </c>
      <c r="ID27" s="26">
        <v>0</v>
      </c>
      <c r="IE27" s="26">
        <v>6.7369026562729079E-4</v>
      </c>
      <c r="IF27" s="26">
        <v>-3.9047144638142365E-5</v>
      </c>
      <c r="IG27" s="26">
        <v>0</v>
      </c>
      <c r="IH27" s="26">
        <v>7.7333959050069343E-4</v>
      </c>
      <c r="II27" s="26">
        <v>1.6006610194644059E-2</v>
      </c>
      <c r="IJ27" s="26">
        <v>1.0732311522113231</v>
      </c>
      <c r="IK27" s="26">
        <v>1.5767398207983872E-2</v>
      </c>
      <c r="IL27" s="26">
        <v>4.1974108175137928E-2</v>
      </c>
      <c r="IM27" s="26">
        <v>1.762206751508721E-4</v>
      </c>
      <c r="IN27" s="26">
        <v>0.29784586522938422</v>
      </c>
      <c r="IO27" s="26">
        <v>0.4378338033235879</v>
      </c>
      <c r="IP27" s="26">
        <v>1.0712476565577456</v>
      </c>
      <c r="IQ27" s="26">
        <v>0.1395392309652897</v>
      </c>
      <c r="IR27" s="26">
        <v>0.12216818246042613</v>
      </c>
      <c r="IS27" s="26">
        <v>5.9242332841066211E-2</v>
      </c>
      <c r="IT27" s="26">
        <v>8.3200494483530157E-3</v>
      </c>
      <c r="IU27" s="26">
        <v>4.5055952239505571E-2</v>
      </c>
      <c r="IV27" s="26">
        <v>0.23069844879376336</v>
      </c>
      <c r="IW27" s="26">
        <v>7.9597094092586509E-5</v>
      </c>
      <c r="IX27" s="26">
        <v>0</v>
      </c>
      <c r="IY27" s="26">
        <v>0.62140221484819858</v>
      </c>
      <c r="IZ27" s="26">
        <v>1.1758678263359736E-4</v>
      </c>
      <c r="JA27" s="26">
        <v>3.2857891633953994E-2</v>
      </c>
      <c r="JB27" s="26">
        <v>0.32345408761266276</v>
      </c>
      <c r="JC27" s="26">
        <v>0</v>
      </c>
      <c r="JD27" s="26">
        <v>4.2678318288332777E-5</v>
      </c>
      <c r="JE27" s="26">
        <v>4.5873882764152019E-5</v>
      </c>
      <c r="JF27" s="26">
        <v>9.242791530895595E-3</v>
      </c>
      <c r="JG27" s="26">
        <v>1.5827499736354677E-2</v>
      </c>
      <c r="JH27" s="26">
        <v>0.33493099532056148</v>
      </c>
      <c r="JI27" s="26">
        <v>0.34073323769239033</v>
      </c>
      <c r="JJ27" s="26">
        <v>3.9771866413461678E-2</v>
      </c>
      <c r="JK27" s="26">
        <v>4.3260846554648354E-2</v>
      </c>
      <c r="JL27" s="26">
        <v>3.5972446573990861E-5</v>
      </c>
      <c r="JM27" s="26">
        <v>1.0837711541008311E-2</v>
      </c>
      <c r="JN27" s="26">
        <v>4.0215324178001846E-2</v>
      </c>
      <c r="JO27" s="26">
        <v>0</v>
      </c>
      <c r="JP27" s="26">
        <v>1.5713158203525114E-3</v>
      </c>
      <c r="JQ27" s="26">
        <v>9.8036374071939825E-2</v>
      </c>
      <c r="JR27" s="26">
        <v>4.0549583757727264E-4</v>
      </c>
      <c r="JS27" s="26">
        <v>0.50831899822248516</v>
      </c>
      <c r="JT27" s="26">
        <v>0.1275101922798402</v>
      </c>
      <c r="JU27" s="26">
        <v>1.309225959916645E-4</v>
      </c>
      <c r="JV27" s="26">
        <v>6.3902114852430042E-5</v>
      </c>
      <c r="JW27" s="26">
        <v>0</v>
      </c>
      <c r="JX27" s="26">
        <v>6.0185204940286854E-2</v>
      </c>
      <c r="JY27" s="26">
        <v>3.8787898247479171E-4</v>
      </c>
      <c r="JZ27" s="26">
        <v>1.9981497854935703E-2</v>
      </c>
      <c r="KA27" s="26">
        <v>1.633378218075613E-2</v>
      </c>
      <c r="KB27" s="26">
        <v>3.6660913506281784E-2</v>
      </c>
      <c r="KC27" s="26">
        <v>0.13105389459336628</v>
      </c>
      <c r="KD27" s="26">
        <v>2.9733400373593146E-2</v>
      </c>
      <c r="KE27" s="26">
        <v>1.4808127786632524E-4</v>
      </c>
      <c r="KF27" s="26">
        <v>9.8390257640469767E-4</v>
      </c>
      <c r="KG27" s="26">
        <v>0.57490334799773835</v>
      </c>
      <c r="KH27" s="26">
        <v>3.8661576010945664E-2</v>
      </c>
      <c r="KI27" s="26">
        <v>2.9180149300577197E-3</v>
      </c>
      <c r="KJ27" s="26">
        <v>9.0666046018431701E-2</v>
      </c>
      <c r="KK27" s="26">
        <v>1.6033496891558197E-2</v>
      </c>
      <c r="KL27" s="26">
        <v>0.34305038581509872</v>
      </c>
      <c r="KM27" s="26">
        <v>4.6801772441521637E-2</v>
      </c>
      <c r="KN27" s="26">
        <v>8.8769715021679089E-5</v>
      </c>
      <c r="KO27" s="26">
        <v>4.1731741531565794E-2</v>
      </c>
      <c r="KP27" s="26">
        <v>2.4074041313533585E-2</v>
      </c>
      <c r="KQ27" s="26">
        <v>4.567056916899797E-2</v>
      </c>
      <c r="KR27" s="26">
        <v>3.4544568017768409E-2</v>
      </c>
      <c r="KS27" s="26">
        <v>3.968081218440152E-5</v>
      </c>
      <c r="KT27" s="26">
        <v>4.0564954126887673E-4</v>
      </c>
      <c r="KU27" s="26">
        <v>9.3446787705941747E-5</v>
      </c>
      <c r="KV27" s="26">
        <v>2.7557472952608779E-5</v>
      </c>
      <c r="KW27" s="26">
        <v>8.8198242109490364E-4</v>
      </c>
      <c r="KX27" s="26">
        <v>1.2197926688187193E-3</v>
      </c>
      <c r="KY27" s="26">
        <v>4.9636738946833596E-3</v>
      </c>
      <c r="KZ27" s="26">
        <v>3.8978478200901182E-2</v>
      </c>
      <c r="LA27" s="26">
        <v>6.6369739421840383E-3</v>
      </c>
      <c r="LB27" s="26">
        <v>1.4097247138952188E-3</v>
      </c>
      <c r="LC27" s="26">
        <v>6.3520996628271369E-3</v>
      </c>
      <c r="LD27" s="26">
        <v>1.3036377530621309E-2</v>
      </c>
      <c r="LE27" s="26">
        <v>0.14953807373136541</v>
      </c>
      <c r="LF27" s="26">
        <v>3.008221259919923E-3</v>
      </c>
      <c r="LG27" s="26">
        <v>2.3989659737971094E-2</v>
      </c>
      <c r="LH27" s="26">
        <v>9.9371210449691848E-3</v>
      </c>
      <c r="LI27" s="26">
        <v>3.6991048729379493E-2</v>
      </c>
      <c r="LJ27" s="26">
        <v>1.5023193242130301E-3</v>
      </c>
      <c r="LK27" s="26">
        <v>4.9788663479431953E-3</v>
      </c>
      <c r="LL27" s="26">
        <v>0.18429080195172198</v>
      </c>
      <c r="LM27" s="26">
        <v>1.5317859533887479E-2</v>
      </c>
      <c r="LN27" s="26">
        <v>3.7363423713973595E-2</v>
      </c>
      <c r="LO27" s="26">
        <v>0.16507398685470684</v>
      </c>
      <c r="LP27" s="26">
        <v>0.24385152393790144</v>
      </c>
      <c r="LQ27" s="26">
        <v>7.5531634844556335E-3</v>
      </c>
      <c r="LR27" s="26">
        <v>0.1147053858374235</v>
      </c>
      <c r="LS27" s="26">
        <v>0.28324762407726412</v>
      </c>
      <c r="LT27" s="26">
        <v>2.7189632514170572E-2</v>
      </c>
      <c r="LU27" s="26">
        <v>4.9502908265496255E-2</v>
      </c>
      <c r="LV27" s="26">
        <v>2.0317748616833744E-2</v>
      </c>
      <c r="LW27" s="26">
        <v>0.13402330746417926</v>
      </c>
      <c r="LX27" s="26">
        <v>2.1676975246510886E-2</v>
      </c>
      <c r="LY27" s="26">
        <v>2.5561333327628239E-2</v>
      </c>
      <c r="LZ27" s="26">
        <v>0.17410679374882296</v>
      </c>
      <c r="MA27" s="26">
        <v>2.0078534310215394E-2</v>
      </c>
    </row>
    <row r="28" spans="1:339" s="17" customFormat="1" ht="15.6" x14ac:dyDescent="0.3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/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  <c r="GQ28" s="26"/>
      <c r="GR28" s="26"/>
      <c r="GS28" s="26"/>
      <c r="GT28" s="26"/>
      <c r="GU28" s="26"/>
      <c r="GV28" s="26"/>
      <c r="GW28" s="26"/>
      <c r="GX28" s="26"/>
      <c r="GY28" s="26"/>
      <c r="GZ28" s="26"/>
      <c r="HA28" s="26"/>
      <c r="HB28" s="26"/>
      <c r="HC28" s="26"/>
      <c r="HD28" s="26"/>
      <c r="HE28" s="26"/>
      <c r="HF28" s="26"/>
      <c r="HG28" s="26"/>
      <c r="HH28" s="26"/>
      <c r="HI28" s="26"/>
      <c r="HJ28" s="26"/>
      <c r="HK28" s="26"/>
      <c r="HL28" s="26"/>
      <c r="HM28" s="26"/>
      <c r="HN28" s="26"/>
      <c r="HO28" s="26"/>
      <c r="HP28" s="26"/>
      <c r="HQ28" s="26"/>
      <c r="HR28" s="26"/>
      <c r="HS28" s="26"/>
      <c r="HT28" s="26"/>
      <c r="HU28" s="26"/>
      <c r="HV28" s="26"/>
      <c r="HW28" s="26"/>
      <c r="HX28" s="26"/>
      <c r="HY28" s="26"/>
      <c r="HZ28" s="26"/>
      <c r="IA28" s="26"/>
      <c r="IB28" s="26"/>
      <c r="IC28" s="26"/>
      <c r="ID28" s="26"/>
      <c r="IE28" s="26"/>
      <c r="IF28" s="26"/>
      <c r="IG28" s="26"/>
      <c r="IH28" s="26"/>
      <c r="II28" s="26"/>
      <c r="IJ28" s="26"/>
      <c r="IK28" s="26"/>
      <c r="IL28" s="26"/>
      <c r="IM28" s="26"/>
      <c r="IN28" s="26"/>
      <c r="IO28" s="26"/>
      <c r="IP28" s="26"/>
      <c r="IQ28" s="26"/>
      <c r="IR28" s="26"/>
      <c r="IS28" s="26"/>
      <c r="IT28" s="26"/>
      <c r="IU28" s="26"/>
      <c r="IV28" s="26"/>
      <c r="IW28" s="26"/>
      <c r="IX28" s="26"/>
      <c r="IY28" s="26"/>
      <c r="IZ28" s="26"/>
      <c r="JA28" s="26"/>
      <c r="JB28" s="26"/>
      <c r="JC28" s="26"/>
      <c r="JD28" s="26"/>
      <c r="JE28" s="26"/>
      <c r="JF28" s="26"/>
      <c r="JG28" s="26"/>
      <c r="JH28" s="26"/>
      <c r="JI28" s="26"/>
      <c r="JJ28" s="26"/>
      <c r="JK28" s="26"/>
      <c r="JL28" s="26"/>
      <c r="JM28" s="26"/>
      <c r="JN28" s="26"/>
      <c r="JO28" s="26"/>
      <c r="JP28" s="26"/>
      <c r="JQ28" s="26"/>
      <c r="JR28" s="26"/>
      <c r="JS28" s="26"/>
      <c r="JT28" s="26"/>
      <c r="JU28" s="26"/>
      <c r="JV28" s="26"/>
      <c r="JW28" s="26"/>
      <c r="JX28" s="26"/>
      <c r="JY28" s="26"/>
      <c r="JZ28" s="26"/>
      <c r="KA28" s="26"/>
      <c r="KB28" s="26"/>
      <c r="KC28" s="26"/>
      <c r="KD28" s="26"/>
      <c r="KE28" s="26"/>
      <c r="KF28" s="26"/>
      <c r="KG28" s="26"/>
      <c r="KH28" s="26"/>
      <c r="KI28" s="26"/>
      <c r="KJ28" s="26"/>
      <c r="KK28" s="26"/>
      <c r="KL28" s="26"/>
      <c r="KM28" s="26"/>
      <c r="KN28" s="26"/>
      <c r="KO28" s="26"/>
      <c r="KP28" s="26"/>
      <c r="KQ28" s="26"/>
      <c r="KR28" s="26"/>
      <c r="KS28" s="26"/>
      <c r="KT28" s="26"/>
      <c r="KU28" s="26"/>
      <c r="KV28" s="26"/>
      <c r="KW28" s="26"/>
      <c r="KX28" s="26"/>
      <c r="KY28" s="26"/>
      <c r="KZ28" s="26"/>
      <c r="LA28" s="26"/>
      <c r="LB28" s="26"/>
      <c r="LC28" s="26"/>
      <c r="LD28" s="26"/>
      <c r="LE28" s="26"/>
      <c r="LF28" s="26"/>
      <c r="LG28" s="26"/>
      <c r="LH28" s="26"/>
      <c r="LI28" s="26"/>
      <c r="LJ28" s="26"/>
      <c r="LK28" s="26"/>
      <c r="LL28" s="26"/>
      <c r="LM28" s="26"/>
      <c r="LN28" s="26"/>
      <c r="LO28" s="26"/>
      <c r="LP28" s="26"/>
      <c r="LQ28" s="26"/>
      <c r="LR28" s="26"/>
      <c r="LS28" s="26"/>
      <c r="LT28" s="26"/>
      <c r="LU28" s="26"/>
      <c r="LV28" s="26"/>
      <c r="LW28" s="26"/>
      <c r="LX28" s="26"/>
      <c r="LY28" s="26"/>
      <c r="LZ28" s="26"/>
      <c r="MA28" s="26"/>
    </row>
    <row r="29" spans="1:339" s="17" customFormat="1" ht="15.6" x14ac:dyDescent="0.3">
      <c r="A29" s="22" t="s">
        <v>0</v>
      </c>
      <c r="B29" s="27">
        <v>16.916999999999994</v>
      </c>
      <c r="C29" s="27">
        <v>16.434999999999999</v>
      </c>
      <c r="D29" s="27">
        <v>27.650000000000002</v>
      </c>
      <c r="E29" s="27">
        <v>12.486999999999997</v>
      </c>
      <c r="F29" s="27">
        <v>11.981999999999998</v>
      </c>
      <c r="G29" s="27">
        <v>13.408999999999997</v>
      </c>
      <c r="H29" s="27">
        <v>18.596999999999998</v>
      </c>
      <c r="I29" s="27">
        <v>8.9540000000000006</v>
      </c>
      <c r="J29" s="27">
        <v>11.252000000000001</v>
      </c>
      <c r="K29" s="27">
        <v>15.635000000000002</v>
      </c>
      <c r="L29" s="27">
        <v>21.865999999999996</v>
      </c>
      <c r="M29" s="27">
        <v>14.885000000000002</v>
      </c>
      <c r="N29" s="27">
        <v>11.826000000000001</v>
      </c>
      <c r="O29" s="27">
        <v>8.6379999999999999</v>
      </c>
      <c r="P29" s="27">
        <v>12.202999999999999</v>
      </c>
      <c r="Q29" s="27">
        <v>12.856</v>
      </c>
      <c r="R29" s="27">
        <v>14.453999999999999</v>
      </c>
      <c r="S29" s="27">
        <v>10.61</v>
      </c>
      <c r="T29" s="27">
        <v>12.923</v>
      </c>
      <c r="U29" s="27">
        <v>11.72</v>
      </c>
      <c r="V29" s="27">
        <v>15.058999999999997</v>
      </c>
      <c r="W29" s="27">
        <v>11.322999999999999</v>
      </c>
      <c r="X29" s="27">
        <v>18.039000000000001</v>
      </c>
      <c r="Y29" s="27">
        <v>14.354000000000001</v>
      </c>
      <c r="Z29" s="27">
        <v>18.005999999999997</v>
      </c>
      <c r="AA29" s="27">
        <v>16.727</v>
      </c>
      <c r="AB29" s="27">
        <v>16.713000000000001</v>
      </c>
      <c r="AC29" s="27">
        <v>14.481999999999999</v>
      </c>
      <c r="AD29" s="27">
        <v>23.367000000000001</v>
      </c>
      <c r="AE29" s="27">
        <v>12.801</v>
      </c>
      <c r="AF29" s="27">
        <v>14.441000000000001</v>
      </c>
      <c r="AG29" s="27">
        <v>17.035999999999998</v>
      </c>
      <c r="AH29" s="27">
        <v>25.175999999999998</v>
      </c>
      <c r="AI29" s="27">
        <v>25.939</v>
      </c>
      <c r="AJ29" s="27">
        <v>21.024999999999999</v>
      </c>
      <c r="AK29" s="27">
        <v>15.895</v>
      </c>
      <c r="AL29" s="27">
        <v>17.382999999999996</v>
      </c>
      <c r="AM29" s="27">
        <v>20.369999999999997</v>
      </c>
      <c r="AN29" s="27">
        <v>15.038</v>
      </c>
      <c r="AO29" s="27">
        <v>22.401</v>
      </c>
      <c r="AP29" s="27">
        <v>25.150999999999993</v>
      </c>
      <c r="AQ29" s="27">
        <v>12.098000000000003</v>
      </c>
      <c r="AR29" s="27">
        <v>43.572000000000003</v>
      </c>
      <c r="AS29" s="27">
        <v>18.610000000000003</v>
      </c>
      <c r="AT29" s="27">
        <v>16.805999999999997</v>
      </c>
      <c r="AU29" s="27">
        <v>16.46</v>
      </c>
      <c r="AV29" s="27">
        <v>18.934999999999999</v>
      </c>
      <c r="AW29" s="27">
        <v>15.051</v>
      </c>
      <c r="AX29" s="27">
        <v>16.916</v>
      </c>
      <c r="AY29" s="27">
        <v>15.982999999999999</v>
      </c>
      <c r="AZ29" s="27">
        <v>20.129999999999995</v>
      </c>
      <c r="BA29" s="27">
        <v>23.710000000000004</v>
      </c>
      <c r="BB29" s="27">
        <v>18.786000000000005</v>
      </c>
      <c r="BC29" s="27">
        <v>15.306999999999999</v>
      </c>
      <c r="BD29" s="27">
        <v>19.629000000000001</v>
      </c>
      <c r="BE29" s="27">
        <v>23.611000000000001</v>
      </c>
      <c r="BF29" s="27">
        <v>19.502999999999997</v>
      </c>
      <c r="BG29" s="27">
        <v>16.788</v>
      </c>
      <c r="BH29" s="27">
        <v>19.384000000000004</v>
      </c>
      <c r="BI29" s="27">
        <v>20.786000000000001</v>
      </c>
      <c r="BJ29" s="27">
        <v>28.625999999999998</v>
      </c>
      <c r="BK29" s="27">
        <v>23.976999999999997</v>
      </c>
      <c r="BL29" s="27">
        <v>20.863400000000002</v>
      </c>
      <c r="BM29" s="27">
        <v>22.739000000000001</v>
      </c>
      <c r="BN29" s="27">
        <v>24.233999999999998</v>
      </c>
      <c r="BO29" s="27">
        <v>25.417999999999999</v>
      </c>
      <c r="BP29" s="27">
        <v>30.49</v>
      </c>
      <c r="BQ29" s="27">
        <v>19.068000000000001</v>
      </c>
      <c r="BR29" s="27">
        <v>26.533999999999999</v>
      </c>
      <c r="BS29" s="27">
        <v>21.222999999999999</v>
      </c>
      <c r="BT29" s="27">
        <v>27.196999999999999</v>
      </c>
      <c r="BU29" s="27">
        <v>27.535000000000004</v>
      </c>
      <c r="BV29" s="27">
        <v>30.420000000000005</v>
      </c>
      <c r="BW29" s="27">
        <v>30.360999999999997</v>
      </c>
      <c r="BX29" s="27">
        <v>27.499999999999996</v>
      </c>
      <c r="BY29" s="27">
        <v>25.144999999999992</v>
      </c>
      <c r="BZ29" s="27">
        <v>26.810000000000002</v>
      </c>
      <c r="CA29" s="27">
        <v>35.856000000000002</v>
      </c>
      <c r="CB29" s="27">
        <v>27.568000000000001</v>
      </c>
      <c r="CC29" s="27">
        <v>21.047999999999998</v>
      </c>
      <c r="CD29" s="27">
        <v>27.606000000000005</v>
      </c>
      <c r="CE29" s="27">
        <v>33.88600000000001</v>
      </c>
      <c r="CF29" s="27">
        <v>32.658000000000001</v>
      </c>
      <c r="CG29" s="27">
        <v>33.048999999999999</v>
      </c>
      <c r="CH29" s="27">
        <v>35.674000000000007</v>
      </c>
      <c r="CI29" s="27">
        <v>33.094999999999999</v>
      </c>
      <c r="CJ29" s="27">
        <v>44.143000000000001</v>
      </c>
      <c r="CK29" s="27">
        <v>32.081000000000003</v>
      </c>
      <c r="CL29" s="27">
        <v>40.121999999999993</v>
      </c>
      <c r="CM29" s="27">
        <v>40.56</v>
      </c>
      <c r="CN29" s="27">
        <v>22.89208318513311</v>
      </c>
      <c r="CO29" s="27">
        <v>37.155777735570126</v>
      </c>
      <c r="CP29" s="27">
        <v>28.50928914193312</v>
      </c>
      <c r="CQ29" s="27">
        <v>25.271079288441424</v>
      </c>
      <c r="CR29" s="27">
        <v>30.30445625098244</v>
      </c>
      <c r="CS29" s="27">
        <v>59.745090604521913</v>
      </c>
      <c r="CT29" s="27">
        <v>35.958671355048835</v>
      </c>
      <c r="CU29" s="27">
        <v>34.062867193850543</v>
      </c>
      <c r="CV29" s="27">
        <v>39.268754175605473</v>
      </c>
      <c r="CW29" s="27">
        <v>48.12117813661461</v>
      </c>
      <c r="CX29" s="27">
        <v>43.40838542836002</v>
      </c>
      <c r="CY29" s="27">
        <v>36.042275485749308</v>
      </c>
      <c r="CZ29" s="27">
        <v>36.414006520162104</v>
      </c>
      <c r="DA29" s="27">
        <v>32.644178741392409</v>
      </c>
      <c r="DB29" s="27">
        <v>43.83672165645762</v>
      </c>
      <c r="DC29" s="27">
        <v>37.670904933793963</v>
      </c>
      <c r="DD29" s="27">
        <v>66.700992573811561</v>
      </c>
      <c r="DE29" s="27">
        <v>44.448522286098147</v>
      </c>
      <c r="DF29" s="27">
        <v>40.891400961532518</v>
      </c>
      <c r="DG29" s="27">
        <v>58.446499704454013</v>
      </c>
      <c r="DH29" s="27">
        <v>52.330051657931556</v>
      </c>
      <c r="DI29" s="27">
        <v>82.037494594512324</v>
      </c>
      <c r="DJ29" s="27">
        <v>61.114105856139709</v>
      </c>
      <c r="DK29" s="27">
        <v>60.311100265982112</v>
      </c>
      <c r="DL29" s="27">
        <v>47.97362754539644</v>
      </c>
      <c r="DM29" s="27">
        <v>70.499252274065924</v>
      </c>
      <c r="DN29" s="27">
        <v>60.076253963315622</v>
      </c>
      <c r="DO29" s="27">
        <v>72.323069778576354</v>
      </c>
      <c r="DP29" s="27">
        <v>62.265504610281653</v>
      </c>
      <c r="DQ29" s="27">
        <v>56.998536357116862</v>
      </c>
      <c r="DR29" s="27">
        <v>76.52752263719232</v>
      </c>
      <c r="DS29" s="27">
        <v>56.065468764837476</v>
      </c>
      <c r="DT29" s="27">
        <v>52.96074847690943</v>
      </c>
      <c r="DU29" s="27">
        <v>58.05391369413168</v>
      </c>
      <c r="DV29" s="27">
        <v>70.304365305205721</v>
      </c>
      <c r="DW29" s="27">
        <v>76.059526068733874</v>
      </c>
      <c r="DX29" s="27">
        <v>47.483675909205658</v>
      </c>
      <c r="DY29" s="27">
        <v>66.632738635661454</v>
      </c>
      <c r="DZ29" s="27">
        <v>67.416873216507099</v>
      </c>
      <c r="EA29" s="27">
        <v>52.332581579671249</v>
      </c>
      <c r="EB29" s="27">
        <v>48.441641897069729</v>
      </c>
      <c r="EC29" s="27">
        <v>56.445414408085739</v>
      </c>
      <c r="ED29" s="27">
        <v>53.710685398765698</v>
      </c>
      <c r="EE29" s="27">
        <v>59.028542300641661</v>
      </c>
      <c r="EF29" s="27">
        <v>70.550983347967403</v>
      </c>
      <c r="EG29" s="27">
        <v>51.787188218848037</v>
      </c>
      <c r="EH29" s="27">
        <v>46.474962021833164</v>
      </c>
      <c r="EI29" s="27">
        <v>65.098704541306532</v>
      </c>
      <c r="EJ29" s="27">
        <v>43.774474011745994</v>
      </c>
      <c r="EK29" s="27">
        <v>55.498492699912845</v>
      </c>
      <c r="EL29" s="27">
        <v>56.0266707688629</v>
      </c>
      <c r="EM29" s="27">
        <v>54.075097713830424</v>
      </c>
      <c r="EN29" s="27">
        <v>104.51709400159126</v>
      </c>
      <c r="EO29" s="27">
        <v>46.889400781933773</v>
      </c>
      <c r="EP29" s="27">
        <v>52.382034890788645</v>
      </c>
      <c r="EQ29" s="27">
        <v>48.461770040594715</v>
      </c>
      <c r="ER29" s="27">
        <v>50.183934885405975</v>
      </c>
      <c r="ES29" s="27">
        <v>57.987192341231477</v>
      </c>
      <c r="ET29" s="27">
        <v>67.38102787983884</v>
      </c>
      <c r="EU29" s="27">
        <v>73.022578873415384</v>
      </c>
      <c r="EV29" s="27">
        <v>79.52881013607653</v>
      </c>
      <c r="EW29" s="27">
        <v>57.262212599025908</v>
      </c>
      <c r="EX29" s="27">
        <v>71.060581395971866</v>
      </c>
      <c r="EY29" s="27">
        <v>48.157848419530076</v>
      </c>
      <c r="EZ29" s="27">
        <v>49.662122080450921</v>
      </c>
      <c r="FA29" s="27">
        <v>49.859187811761814</v>
      </c>
      <c r="FB29" s="27">
        <v>44.298060586798577</v>
      </c>
      <c r="FC29" s="27">
        <v>60.729442739155985</v>
      </c>
      <c r="FD29" s="27">
        <v>55.232831029810924</v>
      </c>
      <c r="FE29" s="27">
        <v>54.761832322434479</v>
      </c>
      <c r="FF29" s="27">
        <v>52.369911717584607</v>
      </c>
      <c r="FG29" s="27">
        <v>49.399501763017831</v>
      </c>
      <c r="FH29" s="27">
        <v>53.030070654629093</v>
      </c>
      <c r="FI29" s="27">
        <v>55.849967620018056</v>
      </c>
      <c r="FJ29" s="27">
        <v>47.930823957295573</v>
      </c>
      <c r="FK29" s="27">
        <v>51.420754646817542</v>
      </c>
      <c r="FL29" s="27">
        <v>63.909045241050194</v>
      </c>
      <c r="FM29" s="27">
        <v>41.125557135210428</v>
      </c>
      <c r="FN29" s="27">
        <v>42.381060281801673</v>
      </c>
      <c r="FO29" s="27">
        <v>52.458835589518351</v>
      </c>
      <c r="FP29" s="27">
        <v>62.225596650850527</v>
      </c>
      <c r="FQ29" s="27">
        <v>46.440119512911501</v>
      </c>
      <c r="FR29" s="27">
        <v>60.020260395874871</v>
      </c>
      <c r="FS29" s="27">
        <v>43.773298492920574</v>
      </c>
      <c r="FT29" s="27">
        <v>36.318798661908218</v>
      </c>
      <c r="FU29" s="27">
        <v>37.605678731238605</v>
      </c>
      <c r="FV29" s="27">
        <v>32.94384233972918</v>
      </c>
      <c r="FW29" s="27">
        <v>46.188328718949826</v>
      </c>
      <c r="FX29" s="27">
        <v>46.81968620250224</v>
      </c>
      <c r="FY29" s="27">
        <v>34.889043112581803</v>
      </c>
      <c r="FZ29" s="27">
        <v>45.243799439088072</v>
      </c>
      <c r="GA29" s="27">
        <v>49.236018497752049</v>
      </c>
      <c r="GB29" s="27">
        <v>54.09770782700754</v>
      </c>
      <c r="GC29" s="27">
        <v>46.616306691921963</v>
      </c>
      <c r="GD29" s="27">
        <v>50.67727734931929</v>
      </c>
      <c r="GE29" s="27">
        <v>52.198521970185645</v>
      </c>
      <c r="GF29" s="27">
        <v>31.150634910096755</v>
      </c>
      <c r="GG29" s="27">
        <v>44.602147585334585</v>
      </c>
      <c r="GH29" s="27">
        <v>37.328972576706683</v>
      </c>
      <c r="GI29" s="27">
        <v>45.643216027848005</v>
      </c>
      <c r="GJ29" s="27">
        <v>38.331508048335174</v>
      </c>
      <c r="GK29" s="27">
        <v>56.558156318781847</v>
      </c>
      <c r="GL29" s="27">
        <v>58.99532593421241</v>
      </c>
      <c r="GM29" s="27">
        <v>43.74047658471406</v>
      </c>
      <c r="GN29" s="27">
        <v>66.090530051487931</v>
      </c>
      <c r="GO29" s="27">
        <v>50.866443100814315</v>
      </c>
      <c r="GP29" s="27">
        <v>48.341879738833299</v>
      </c>
      <c r="GQ29" s="27">
        <v>55.405747059202398</v>
      </c>
      <c r="GR29" s="27">
        <v>42.014503134730433</v>
      </c>
      <c r="GS29" s="27">
        <v>65.205073896257787</v>
      </c>
      <c r="GT29" s="27">
        <v>64.664484779796027</v>
      </c>
      <c r="GU29" s="27">
        <v>40.680074233942442</v>
      </c>
      <c r="GV29" s="27">
        <v>57.630407122068355</v>
      </c>
      <c r="GW29" s="27">
        <v>48.985363055608993</v>
      </c>
      <c r="GX29" s="27">
        <v>45.061752008500207</v>
      </c>
      <c r="GY29" s="27">
        <v>45.075036492396791</v>
      </c>
      <c r="GZ29" s="27">
        <v>41.75908360050564</v>
      </c>
      <c r="HA29" s="27">
        <v>25.486778697148644</v>
      </c>
      <c r="HB29" s="27">
        <v>35.009285210051971</v>
      </c>
      <c r="HC29" s="27">
        <v>50.62295091993586</v>
      </c>
      <c r="HD29" s="27">
        <v>34.36251849106965</v>
      </c>
      <c r="HE29" s="27">
        <v>31.992600247315757</v>
      </c>
      <c r="HF29" s="27">
        <v>47.000381549937202</v>
      </c>
      <c r="HG29" s="27">
        <v>46.685124891781776</v>
      </c>
      <c r="HH29" s="27">
        <v>34.937395029874494</v>
      </c>
      <c r="HI29" s="27">
        <v>46.084602599435804</v>
      </c>
      <c r="HJ29" s="27">
        <v>50.246009264347073</v>
      </c>
      <c r="HK29" s="27">
        <v>38.117919003750963</v>
      </c>
      <c r="HL29" s="27">
        <v>35.261498708512491</v>
      </c>
      <c r="HM29" s="27">
        <v>42.309156643256912</v>
      </c>
      <c r="HN29" s="27">
        <v>32.281413506480554</v>
      </c>
      <c r="HO29" s="27">
        <v>30.412726455812383</v>
      </c>
      <c r="HP29" s="27">
        <v>22.342919644124962</v>
      </c>
      <c r="HQ29" s="27">
        <v>29.076655406149925</v>
      </c>
      <c r="HR29" s="27">
        <v>26.403847901041509</v>
      </c>
      <c r="HS29" s="27">
        <v>26.757921657769508</v>
      </c>
      <c r="HT29" s="27">
        <v>37.811560430127273</v>
      </c>
      <c r="HU29" s="27">
        <v>45.941173635551202</v>
      </c>
      <c r="HV29" s="27">
        <v>41.358428796634776</v>
      </c>
      <c r="HW29" s="27">
        <v>47.564604938755103</v>
      </c>
      <c r="HX29" s="27">
        <v>42.742613466499471</v>
      </c>
      <c r="HY29" s="27">
        <v>38.060476928485713</v>
      </c>
      <c r="HZ29" s="27">
        <v>37.311171844129035</v>
      </c>
      <c r="IA29" s="27">
        <v>54.444281160028623</v>
      </c>
      <c r="IB29" s="27">
        <v>38.282939222959072</v>
      </c>
      <c r="IC29" s="27">
        <v>40.317995277240954</v>
      </c>
      <c r="ID29" s="27">
        <v>35.892733872829176</v>
      </c>
      <c r="IE29" s="27">
        <v>39.178453497589814</v>
      </c>
      <c r="IF29" s="27">
        <v>35.878278451131543</v>
      </c>
      <c r="IG29" s="27">
        <v>42.756213660557691</v>
      </c>
      <c r="IH29" s="27">
        <v>45.500871181770506</v>
      </c>
      <c r="II29" s="27">
        <v>88.437750723316739</v>
      </c>
      <c r="IJ29" s="27">
        <v>38.759275463306793</v>
      </c>
      <c r="IK29" s="27">
        <v>56.587017692274941</v>
      </c>
      <c r="IL29" s="27">
        <v>64.773917442072474</v>
      </c>
      <c r="IM29" s="27">
        <v>47.362624308284964</v>
      </c>
      <c r="IN29" s="27">
        <v>44.377821291594756</v>
      </c>
      <c r="IO29" s="27">
        <v>62.441328636176259</v>
      </c>
      <c r="IP29" s="27">
        <v>70.439764825606971</v>
      </c>
      <c r="IQ29" s="27">
        <v>63.9603153393345</v>
      </c>
      <c r="IR29" s="27">
        <v>54.203076838394068</v>
      </c>
      <c r="IS29" s="27">
        <v>41.729441536011336</v>
      </c>
      <c r="IT29" s="27">
        <v>36.634706085811764</v>
      </c>
      <c r="IU29" s="27">
        <v>42.393481683413135</v>
      </c>
      <c r="IV29" s="27">
        <v>37.21567003485535</v>
      </c>
      <c r="IW29" s="27">
        <v>42.595352239843294</v>
      </c>
      <c r="IX29" s="27">
        <v>52.703439932226487</v>
      </c>
      <c r="IY29" s="27">
        <v>46.994809947143544</v>
      </c>
      <c r="IZ29" s="27">
        <v>47.033614029462782</v>
      </c>
      <c r="JA29" s="27">
        <v>55.675403347724355</v>
      </c>
      <c r="JB29" s="27">
        <v>37.276495424117641</v>
      </c>
      <c r="JC29" s="27">
        <v>27.957872748744883</v>
      </c>
      <c r="JD29" s="27">
        <v>42.016867814847991</v>
      </c>
      <c r="JE29" s="27">
        <v>36.773054528365158</v>
      </c>
      <c r="JF29" s="27">
        <v>63.972265363690305</v>
      </c>
      <c r="JG29" s="27">
        <v>74.228903399286338</v>
      </c>
      <c r="JH29" s="27">
        <v>52.651392284357414</v>
      </c>
      <c r="JI29" s="27">
        <v>46.675553881383102</v>
      </c>
      <c r="JJ29" s="27">
        <v>71.645342448184138</v>
      </c>
      <c r="JK29" s="27">
        <v>93.96956330855447</v>
      </c>
      <c r="JL29" s="27">
        <v>58.537618338306075</v>
      </c>
      <c r="JM29" s="27">
        <v>55.865424010286304</v>
      </c>
      <c r="JN29" s="27">
        <v>78.967071767424599</v>
      </c>
      <c r="JO29" s="27">
        <v>57.999560434624868</v>
      </c>
      <c r="JP29" s="27">
        <v>65.988907926743124</v>
      </c>
      <c r="JQ29" s="27">
        <v>52.128187534069411</v>
      </c>
      <c r="JR29" s="27">
        <v>65.963446222712747</v>
      </c>
      <c r="JS29" s="27">
        <v>65.986843234863599</v>
      </c>
      <c r="JT29" s="27">
        <v>41.521412806250737</v>
      </c>
      <c r="JU29" s="27">
        <v>40.04525019446595</v>
      </c>
      <c r="JV29" s="27">
        <v>49.049922410837418</v>
      </c>
      <c r="JW29" s="27">
        <v>71.615955334423759</v>
      </c>
      <c r="JX29" s="27">
        <v>58.930763469906779</v>
      </c>
      <c r="JY29" s="27">
        <v>84.600097551434231</v>
      </c>
      <c r="JZ29" s="27">
        <v>44.8750539554418</v>
      </c>
      <c r="KA29" s="27">
        <v>36.338966485276465</v>
      </c>
      <c r="KB29" s="27">
        <v>41.795800079555157</v>
      </c>
      <c r="KC29" s="27">
        <v>48.640130728336985</v>
      </c>
      <c r="KD29" s="27">
        <v>60.636183988211897</v>
      </c>
      <c r="KE29" s="27">
        <v>62.936494383817973</v>
      </c>
      <c r="KF29" s="27">
        <v>53.011592421542019</v>
      </c>
      <c r="KG29" s="27">
        <v>89.94708414574238</v>
      </c>
      <c r="KH29" s="27">
        <v>70.207895958568031</v>
      </c>
      <c r="KI29" s="27">
        <v>67.400468597490359</v>
      </c>
      <c r="KJ29" s="27">
        <v>61.772817872288385</v>
      </c>
      <c r="KK29" s="27">
        <v>72.409089466471499</v>
      </c>
      <c r="KL29" s="27">
        <v>44.818940652371516</v>
      </c>
      <c r="KM29" s="27">
        <v>33.722428918321995</v>
      </c>
      <c r="KN29" s="27">
        <v>78.097847565803917</v>
      </c>
      <c r="KO29" s="27">
        <v>57.730079828269304</v>
      </c>
      <c r="KP29" s="27">
        <v>51.74180469340552</v>
      </c>
      <c r="KQ29" s="27">
        <v>54.767510288895629</v>
      </c>
      <c r="KR29" s="27">
        <v>49.608616567040535</v>
      </c>
      <c r="KS29" s="27">
        <v>49.09970949913302</v>
      </c>
      <c r="KT29" s="27">
        <v>33.586767890477908</v>
      </c>
      <c r="KU29" s="27">
        <v>46.690516533385008</v>
      </c>
      <c r="KV29" s="27">
        <v>53.146685067520323</v>
      </c>
      <c r="KW29" s="27">
        <v>64.770165669034512</v>
      </c>
      <c r="KX29" s="27">
        <v>65.277302942878279</v>
      </c>
      <c r="KY29" s="27">
        <v>85.634429492009787</v>
      </c>
      <c r="KZ29" s="27">
        <v>62.930280617856234</v>
      </c>
      <c r="LA29" s="27">
        <v>59.842190214345024</v>
      </c>
      <c r="LB29" s="27">
        <v>44.28584060689407</v>
      </c>
      <c r="LC29" s="27">
        <v>54.075407269353228</v>
      </c>
      <c r="LD29" s="27">
        <v>70.096273695359443</v>
      </c>
      <c r="LE29" s="27">
        <v>63.587345778750837</v>
      </c>
      <c r="LF29" s="27">
        <v>80.82278404232099</v>
      </c>
      <c r="LG29" s="27">
        <v>85.367882615740939</v>
      </c>
      <c r="LH29" s="27">
        <v>86.215318606382226</v>
      </c>
      <c r="LI29" s="27">
        <v>95.259357622923034</v>
      </c>
      <c r="LJ29" s="27">
        <v>49.058332398992555</v>
      </c>
      <c r="LK29" s="27">
        <v>46.801347453811381</v>
      </c>
      <c r="LL29" s="27">
        <v>48.978277001624946</v>
      </c>
      <c r="LM29" s="27">
        <v>65.385408731912975</v>
      </c>
      <c r="LN29" s="27">
        <v>69.195669667476977</v>
      </c>
      <c r="LO29" s="27">
        <v>95.722213787082481</v>
      </c>
      <c r="LP29" s="27">
        <v>104.3732510756145</v>
      </c>
      <c r="LQ29" s="27">
        <v>69.419513214134355</v>
      </c>
      <c r="LR29" s="27">
        <v>65.753578545835239</v>
      </c>
      <c r="LS29" s="27">
        <v>58.891277068585651</v>
      </c>
      <c r="LT29" s="27">
        <v>74.584310576532133</v>
      </c>
      <c r="LU29" s="27">
        <v>79.463838668704994</v>
      </c>
      <c r="LV29" s="27">
        <v>74.903727344389608</v>
      </c>
      <c r="LW29" s="27">
        <v>107.45871800935612</v>
      </c>
      <c r="LX29" s="27">
        <v>135.6295321740069</v>
      </c>
      <c r="LY29" s="27">
        <v>147.62630830139926</v>
      </c>
      <c r="LZ29" s="27">
        <v>87.379972046698867</v>
      </c>
      <c r="MA29" s="27">
        <v>87.702715185508126</v>
      </c>
    </row>
    <row r="30" spans="1:339" s="22" customFormat="1" ht="15.6" x14ac:dyDescent="0.3">
      <c r="A30" s="17" t="s">
        <v>1</v>
      </c>
      <c r="B30" s="26">
        <v>1.601</v>
      </c>
      <c r="C30" s="26">
        <v>1.417</v>
      </c>
      <c r="D30" s="26">
        <v>1.5149999999999999</v>
      </c>
      <c r="E30" s="26">
        <v>1.6830000000000001</v>
      </c>
      <c r="F30" s="26">
        <v>1.8680000000000001</v>
      </c>
      <c r="G30" s="26">
        <v>2.6339999999999999</v>
      </c>
      <c r="H30" s="26">
        <v>1.335</v>
      </c>
      <c r="I30" s="26">
        <v>1.869</v>
      </c>
      <c r="J30" s="26">
        <v>2.4500000000000002</v>
      </c>
      <c r="K30" s="26">
        <v>5.7169999999999996</v>
      </c>
      <c r="L30" s="26">
        <v>1.27</v>
      </c>
      <c r="M30" s="26">
        <v>1.353</v>
      </c>
      <c r="N30" s="26">
        <v>3.444</v>
      </c>
      <c r="O30" s="26">
        <v>0.50900000000000001</v>
      </c>
      <c r="P30" s="26">
        <v>2.9430000000000001</v>
      </c>
      <c r="Q30" s="26">
        <v>1.9159999999999999</v>
      </c>
      <c r="R30" s="26">
        <v>1.9490000000000001</v>
      </c>
      <c r="S30" s="26">
        <v>1.623</v>
      </c>
      <c r="T30" s="26">
        <v>1.756</v>
      </c>
      <c r="U30" s="26">
        <v>2.2789999999999999</v>
      </c>
      <c r="V30" s="26">
        <v>1.6659999999999999</v>
      </c>
      <c r="W30" s="26">
        <v>0.83199999999999996</v>
      </c>
      <c r="X30" s="26">
        <v>2.6120000000000001</v>
      </c>
      <c r="Y30" s="26">
        <v>0.98399999999999999</v>
      </c>
      <c r="Z30" s="26">
        <v>1.4810000000000001</v>
      </c>
      <c r="AA30" s="26">
        <v>1.651</v>
      </c>
      <c r="AB30" s="26">
        <v>1.056</v>
      </c>
      <c r="AC30" s="26">
        <v>2.0739999999999998</v>
      </c>
      <c r="AD30" s="26">
        <v>1.573</v>
      </c>
      <c r="AE30" s="26">
        <v>1.3220000000000001</v>
      </c>
      <c r="AF30" s="26">
        <v>1.6910000000000001</v>
      </c>
      <c r="AG30" s="26">
        <v>2.1840000000000002</v>
      </c>
      <c r="AH30" s="26">
        <v>4.2530000000000001</v>
      </c>
      <c r="AI30" s="26">
        <v>2.7709999999999999</v>
      </c>
      <c r="AJ30" s="26">
        <v>8.6229999999999993</v>
      </c>
      <c r="AK30" s="26">
        <v>1.78</v>
      </c>
      <c r="AL30" s="26">
        <v>2.7709999999999999</v>
      </c>
      <c r="AM30" s="26">
        <v>2.367</v>
      </c>
      <c r="AN30" s="26">
        <v>2.0659999999999998</v>
      </c>
      <c r="AO30" s="26">
        <v>2.0659999999999998</v>
      </c>
      <c r="AP30" s="26">
        <v>3.9790000000000001</v>
      </c>
      <c r="AQ30" s="26">
        <v>2.1779999999999999</v>
      </c>
      <c r="AR30" s="26">
        <v>3.238</v>
      </c>
      <c r="AS30" s="26">
        <v>3.137</v>
      </c>
      <c r="AT30" s="26">
        <v>2.169</v>
      </c>
      <c r="AU30" s="26">
        <v>2.052</v>
      </c>
      <c r="AV30" s="26">
        <v>3.367</v>
      </c>
      <c r="AW30" s="26">
        <v>2.633</v>
      </c>
      <c r="AX30" s="26">
        <v>2.59</v>
      </c>
      <c r="AY30" s="26">
        <v>2.145</v>
      </c>
      <c r="AZ30" s="26">
        <v>2.7429999999999999</v>
      </c>
      <c r="BA30" s="26">
        <v>3.8029999999999999</v>
      </c>
      <c r="BB30" s="26">
        <v>3.7429999999999999</v>
      </c>
      <c r="BC30" s="26">
        <v>3.137</v>
      </c>
      <c r="BD30" s="26">
        <v>5.9669999999999996</v>
      </c>
      <c r="BE30" s="26">
        <v>3.5470000000000002</v>
      </c>
      <c r="BF30" s="26">
        <v>3.198</v>
      </c>
      <c r="BG30" s="26">
        <v>1.982</v>
      </c>
      <c r="BH30" s="26">
        <v>3.0379999999999998</v>
      </c>
      <c r="BI30" s="26">
        <v>4.2969999999999997</v>
      </c>
      <c r="BJ30" s="26">
        <v>2.89</v>
      </c>
      <c r="BK30" s="26">
        <v>1.931</v>
      </c>
      <c r="BL30" s="26">
        <v>2.5680000000000001</v>
      </c>
      <c r="BM30" s="26">
        <v>4.2409999999999997</v>
      </c>
      <c r="BN30" s="26">
        <v>2.9350000000000001</v>
      </c>
      <c r="BO30" s="26">
        <v>3.794</v>
      </c>
      <c r="BP30" s="26">
        <v>2.371</v>
      </c>
      <c r="BQ30" s="26">
        <v>2.0150000000000001</v>
      </c>
      <c r="BR30" s="26">
        <v>5.2939999999999996</v>
      </c>
      <c r="BS30" s="26">
        <v>2.7429999999999999</v>
      </c>
      <c r="BT30" s="26">
        <v>2.9489999999999998</v>
      </c>
      <c r="BU30" s="26">
        <v>2.278</v>
      </c>
      <c r="BV30" s="26">
        <v>3.9910000000000001</v>
      </c>
      <c r="BW30" s="26">
        <v>4.843</v>
      </c>
      <c r="BX30" s="26">
        <v>2.403</v>
      </c>
      <c r="BY30" s="26">
        <v>2.141</v>
      </c>
      <c r="BZ30" s="26">
        <v>2.431</v>
      </c>
      <c r="CA30" s="26">
        <v>3.89</v>
      </c>
      <c r="CB30" s="26">
        <v>5.8650000000000002</v>
      </c>
      <c r="CC30" s="26">
        <v>2.4359999999999999</v>
      </c>
      <c r="CD30" s="26">
        <v>2.9180000000000001</v>
      </c>
      <c r="CE30" s="26">
        <v>5.4349999999999996</v>
      </c>
      <c r="CF30" s="26">
        <v>4.0110000000000001</v>
      </c>
      <c r="CG30" s="26">
        <v>3.3660000000000001</v>
      </c>
      <c r="CH30" s="26">
        <v>6.1379999999999999</v>
      </c>
      <c r="CI30" s="26">
        <v>4.9509999999999996</v>
      </c>
      <c r="CJ30" s="26">
        <v>3.532</v>
      </c>
      <c r="CK30" s="26">
        <v>3.536</v>
      </c>
      <c r="CL30" s="26">
        <v>3.536</v>
      </c>
      <c r="CM30" s="26">
        <v>3.6440000000000001</v>
      </c>
      <c r="CN30" s="26">
        <v>4.2168917992148893</v>
      </c>
      <c r="CO30" s="26">
        <v>5.0927174269711548</v>
      </c>
      <c r="CP30" s="26">
        <v>3.5339797545245806</v>
      </c>
      <c r="CQ30" s="26">
        <v>5.9698176195889028</v>
      </c>
      <c r="CR30" s="26">
        <v>4.7835837404835475</v>
      </c>
      <c r="CS30" s="26">
        <v>6.3627725838050102</v>
      </c>
      <c r="CT30" s="26">
        <v>3.5890361107480468</v>
      </c>
      <c r="CU30" s="26">
        <v>5.1041883476984973</v>
      </c>
      <c r="CV30" s="26">
        <v>4.6465239599750916</v>
      </c>
      <c r="CW30" s="26">
        <v>5.9798463715621448</v>
      </c>
      <c r="CX30" s="26">
        <v>3.8976050585317301</v>
      </c>
      <c r="CY30" s="26">
        <v>7.9758028227089186</v>
      </c>
      <c r="CZ30" s="26">
        <v>5.7839784760671771</v>
      </c>
      <c r="DA30" s="26">
        <v>7.7286452615714767</v>
      </c>
      <c r="DB30" s="26">
        <v>4.4162496944417917</v>
      </c>
      <c r="DC30" s="26">
        <v>2.633394574253189</v>
      </c>
      <c r="DD30" s="26">
        <v>5.625718082123794</v>
      </c>
      <c r="DE30" s="26">
        <v>5.4866104810911871</v>
      </c>
      <c r="DF30" s="26">
        <v>3.5994511976994286</v>
      </c>
      <c r="DG30" s="26">
        <v>5.5776041623055121</v>
      </c>
      <c r="DH30" s="26">
        <v>7.9411897379823966</v>
      </c>
      <c r="DI30" s="26">
        <v>8.6766058152713459</v>
      </c>
      <c r="DJ30" s="26">
        <v>6.4738913951695451</v>
      </c>
      <c r="DK30" s="26">
        <v>5.1000912148356292</v>
      </c>
      <c r="DL30" s="26">
        <v>4.8443376292641211</v>
      </c>
      <c r="DM30" s="26">
        <v>5.9554007908493132</v>
      </c>
      <c r="DN30" s="26">
        <v>6.2631461396033501</v>
      </c>
      <c r="DO30" s="26">
        <v>5.8645681639462985</v>
      </c>
      <c r="DP30" s="26">
        <v>6.9743487072051451</v>
      </c>
      <c r="DQ30" s="26">
        <v>4.5988080874491475</v>
      </c>
      <c r="DR30" s="26">
        <v>3.4607879889131468</v>
      </c>
      <c r="DS30" s="26">
        <v>8.5142455193431221</v>
      </c>
      <c r="DT30" s="26">
        <v>8.0423584741817518</v>
      </c>
      <c r="DU30" s="26">
        <v>5.9537926675785284</v>
      </c>
      <c r="DV30" s="26">
        <v>6.8581482734614712</v>
      </c>
      <c r="DW30" s="26">
        <v>11.015991058006211</v>
      </c>
      <c r="DX30" s="26">
        <v>9.0621265196802039</v>
      </c>
      <c r="DY30" s="26">
        <v>6.7189161398000827</v>
      </c>
      <c r="DZ30" s="26">
        <v>8.2033325410486011</v>
      </c>
      <c r="EA30" s="26">
        <v>4.7305133200616822</v>
      </c>
      <c r="EB30" s="26">
        <v>5.1449381001261667</v>
      </c>
      <c r="EC30" s="26">
        <v>4.503098458491289</v>
      </c>
      <c r="ED30" s="26">
        <v>6.9775155390269461</v>
      </c>
      <c r="EE30" s="26">
        <v>5.4342877055968444</v>
      </c>
      <c r="EF30" s="26">
        <v>8.0934493267123937</v>
      </c>
      <c r="EG30" s="26">
        <v>7.9940425852224344</v>
      </c>
      <c r="EH30" s="26">
        <v>8.2316300471705812</v>
      </c>
      <c r="EI30" s="26">
        <v>8.4086859562276253</v>
      </c>
      <c r="EJ30" s="26">
        <v>4.8153124084607564</v>
      </c>
      <c r="EK30" s="26">
        <v>4.7667628495826433</v>
      </c>
      <c r="EL30" s="26">
        <v>11.627514042993909</v>
      </c>
      <c r="EM30" s="26">
        <v>10.104083610561531</v>
      </c>
      <c r="EN30" s="26">
        <v>26.249815184901315</v>
      </c>
      <c r="EO30" s="26">
        <v>13.05409451599977</v>
      </c>
      <c r="EP30" s="26">
        <v>14.647117535452873</v>
      </c>
      <c r="EQ30" s="26">
        <v>12.970148571562241</v>
      </c>
      <c r="ER30" s="26">
        <v>10.159257939613846</v>
      </c>
      <c r="ES30" s="26">
        <v>7.744781411478634</v>
      </c>
      <c r="ET30" s="26">
        <v>5.7430817085781847</v>
      </c>
      <c r="EU30" s="26">
        <v>9.4316781263234741</v>
      </c>
      <c r="EV30" s="26">
        <v>10.809426764417532</v>
      </c>
      <c r="EW30" s="26">
        <v>9.0555756233726399</v>
      </c>
      <c r="EX30" s="26">
        <v>16.563267880103542</v>
      </c>
      <c r="EY30" s="26">
        <v>7.8415634828010896</v>
      </c>
      <c r="EZ30" s="26">
        <v>8.0887893983608201</v>
      </c>
      <c r="FA30" s="26">
        <v>7.1094373126802584</v>
      </c>
      <c r="FB30" s="26">
        <v>6.0576676025318115</v>
      </c>
      <c r="FC30" s="26">
        <v>6.7447336071529582</v>
      </c>
      <c r="FD30" s="26">
        <v>12.705655423112866</v>
      </c>
      <c r="FE30" s="26">
        <v>6.3173605914610631</v>
      </c>
      <c r="FF30" s="26">
        <v>6.755695533037442</v>
      </c>
      <c r="FG30" s="26">
        <v>15.554574823914987</v>
      </c>
      <c r="FH30" s="26">
        <v>8.3449235285238252</v>
      </c>
      <c r="FI30" s="26">
        <v>13.472845920344804</v>
      </c>
      <c r="FJ30" s="26">
        <v>4.4544538512582044</v>
      </c>
      <c r="FK30" s="26">
        <v>4.8147760144301728</v>
      </c>
      <c r="FL30" s="26">
        <v>6.4475474896246538</v>
      </c>
      <c r="FM30" s="26">
        <v>6.9160882181525132</v>
      </c>
      <c r="FN30" s="26">
        <v>12.82880084451018</v>
      </c>
      <c r="FO30" s="26">
        <v>14.572954895397512</v>
      </c>
      <c r="FP30" s="26">
        <v>10.765159425281896</v>
      </c>
      <c r="FQ30" s="26">
        <v>11.042125702552008</v>
      </c>
      <c r="FR30" s="26">
        <v>12.728204716891909</v>
      </c>
      <c r="FS30" s="26">
        <v>9.8055240027227626</v>
      </c>
      <c r="FT30" s="26">
        <v>6.8347137592570997</v>
      </c>
      <c r="FU30" s="26">
        <v>6.167302406091097</v>
      </c>
      <c r="FV30" s="26">
        <v>6.0704143534596042</v>
      </c>
      <c r="FW30" s="26">
        <v>5.9466189232572058</v>
      </c>
      <c r="FX30" s="26">
        <v>8.3513769735090069</v>
      </c>
      <c r="FY30" s="26">
        <v>5.3071087513776831</v>
      </c>
      <c r="FZ30" s="26">
        <v>13.695355628048191</v>
      </c>
      <c r="GA30" s="26">
        <v>13.677663042525912</v>
      </c>
      <c r="GB30" s="26">
        <v>7.354504421593191</v>
      </c>
      <c r="GC30" s="26">
        <v>11.084017949992729</v>
      </c>
      <c r="GD30" s="26">
        <v>10.74688374129709</v>
      </c>
      <c r="GE30" s="26">
        <v>11.539827371860223</v>
      </c>
      <c r="GF30" s="26">
        <v>4.3743272684610446</v>
      </c>
      <c r="GG30" s="26">
        <v>5.1831280590348774</v>
      </c>
      <c r="GH30" s="26">
        <v>8.7284777547037447</v>
      </c>
      <c r="GI30" s="26">
        <v>9.8180415353579154</v>
      </c>
      <c r="GJ30" s="26">
        <v>10.418751849927061</v>
      </c>
      <c r="GK30" s="26">
        <v>10.006317739479931</v>
      </c>
      <c r="GL30" s="26">
        <v>5.0233090693126137</v>
      </c>
      <c r="GM30" s="26">
        <v>12.151012983970839</v>
      </c>
      <c r="GN30" s="26">
        <v>11.433801052929347</v>
      </c>
      <c r="GO30" s="26">
        <v>12.094578236491012</v>
      </c>
      <c r="GP30" s="26">
        <v>10.251627328120168</v>
      </c>
      <c r="GQ30" s="26">
        <v>12.248867062506866</v>
      </c>
      <c r="GR30" s="26">
        <v>4.3772951443309021</v>
      </c>
      <c r="GS30" s="26">
        <v>10.674143722021132</v>
      </c>
      <c r="GT30" s="26">
        <v>5.5748074459021257</v>
      </c>
      <c r="GU30" s="26">
        <v>6.4691253115353282</v>
      </c>
      <c r="GV30" s="26">
        <v>8.8871582297308755</v>
      </c>
      <c r="GW30" s="26">
        <v>8.9108609325940673</v>
      </c>
      <c r="GX30" s="26">
        <v>9.8352150313486373</v>
      </c>
      <c r="GY30" s="26">
        <v>10.754886530216892</v>
      </c>
      <c r="GZ30" s="26">
        <v>7.7453496406814413</v>
      </c>
      <c r="HA30" s="26">
        <v>3.6984259279683065</v>
      </c>
      <c r="HB30" s="26">
        <v>9.8563804431460902</v>
      </c>
      <c r="HC30" s="26">
        <v>7.5492191399230775</v>
      </c>
      <c r="HD30" s="26">
        <v>5.1243591607099521</v>
      </c>
      <c r="HE30" s="26">
        <v>4.3354629294436018</v>
      </c>
      <c r="HF30" s="26">
        <v>8.0439359684841918</v>
      </c>
      <c r="HG30" s="26">
        <v>9.5330975846679245</v>
      </c>
      <c r="HH30" s="26">
        <v>11.780341461976043</v>
      </c>
      <c r="HI30" s="26">
        <v>5.8202639663046902</v>
      </c>
      <c r="HJ30" s="26">
        <v>7.3353463406797914</v>
      </c>
      <c r="HK30" s="26">
        <v>9.7720435279899522</v>
      </c>
      <c r="HL30" s="26">
        <v>6.6906827760816698</v>
      </c>
      <c r="HM30" s="26">
        <v>7.2822369348114826</v>
      </c>
      <c r="HN30" s="26">
        <v>5.8797973526556451</v>
      </c>
      <c r="HO30" s="26">
        <v>5.7803574803743309</v>
      </c>
      <c r="HP30" s="26">
        <v>5.4112612441479859</v>
      </c>
      <c r="HQ30" s="26">
        <v>7.9660489897043458</v>
      </c>
      <c r="HR30" s="26">
        <v>5.3980470570166963</v>
      </c>
      <c r="HS30" s="26">
        <v>5.6232482900773508</v>
      </c>
      <c r="HT30" s="26">
        <v>7.4549060223249892</v>
      </c>
      <c r="HU30" s="26">
        <v>10.409934901897115</v>
      </c>
      <c r="HV30" s="26">
        <v>5.7658349194108309</v>
      </c>
      <c r="HW30" s="26">
        <v>6.2846587807820153</v>
      </c>
      <c r="HX30" s="26">
        <v>17.697209880316571</v>
      </c>
      <c r="HY30" s="26">
        <v>5.6016155266919396</v>
      </c>
      <c r="HZ30" s="26">
        <v>8.5532333409106513</v>
      </c>
      <c r="IA30" s="26">
        <v>8.8790498750678424</v>
      </c>
      <c r="IB30" s="26">
        <v>4.9838784909791869</v>
      </c>
      <c r="IC30" s="26">
        <v>6.2420509685310295</v>
      </c>
      <c r="ID30" s="26">
        <v>8.2903305451394242</v>
      </c>
      <c r="IE30" s="26">
        <v>8.2232198038610367</v>
      </c>
      <c r="IF30" s="26">
        <v>9.7634669016545477</v>
      </c>
      <c r="IG30" s="26">
        <v>7.446105113609236</v>
      </c>
      <c r="IH30" s="26">
        <v>7.4989319485072494</v>
      </c>
      <c r="II30" s="26">
        <v>7.7228399321046064</v>
      </c>
      <c r="IJ30" s="26">
        <v>8.8236224951817839</v>
      </c>
      <c r="IK30" s="26">
        <v>11.007307105805634</v>
      </c>
      <c r="IL30" s="26">
        <v>18.332754033591794</v>
      </c>
      <c r="IM30" s="26">
        <v>12.087383607175964</v>
      </c>
      <c r="IN30" s="26">
        <v>9.8907427297515866</v>
      </c>
      <c r="IO30" s="26">
        <v>11.877891133124887</v>
      </c>
      <c r="IP30" s="26">
        <v>10.63187057906298</v>
      </c>
      <c r="IQ30" s="26">
        <v>10.269348380901913</v>
      </c>
      <c r="IR30" s="26">
        <v>8.8785611290188395</v>
      </c>
      <c r="IS30" s="26">
        <v>7.5076075747552151</v>
      </c>
      <c r="IT30" s="26">
        <v>7.0951979843750568</v>
      </c>
      <c r="IU30" s="26">
        <v>5.7616674315987533</v>
      </c>
      <c r="IV30" s="26">
        <v>10.670537673401183</v>
      </c>
      <c r="IW30" s="26">
        <v>9.0608387612632928</v>
      </c>
      <c r="IX30" s="26">
        <v>6.881442795482525</v>
      </c>
      <c r="IY30" s="26">
        <v>9.2207362905137344</v>
      </c>
      <c r="IZ30" s="26">
        <v>8.0584074348080712</v>
      </c>
      <c r="JA30" s="26">
        <v>10.491385241549324</v>
      </c>
      <c r="JB30" s="26">
        <v>8.7675139484866413</v>
      </c>
      <c r="JC30" s="26">
        <v>7.7543657431480932</v>
      </c>
      <c r="JD30" s="26">
        <v>5.8116680273334307</v>
      </c>
      <c r="JE30" s="26">
        <v>9.2101870278364579</v>
      </c>
      <c r="JF30" s="26">
        <v>11.095378208278657</v>
      </c>
      <c r="JG30" s="26">
        <v>13.963630246855548</v>
      </c>
      <c r="JH30" s="26">
        <v>11.854424098518116</v>
      </c>
      <c r="JI30" s="26">
        <v>10.42850939134809</v>
      </c>
      <c r="JJ30" s="26">
        <v>13.37491576739516</v>
      </c>
      <c r="JK30" s="26">
        <v>5.9339205702933278</v>
      </c>
      <c r="JL30" s="26">
        <v>7.7610809053921272</v>
      </c>
      <c r="JM30" s="26">
        <v>9.8425098544233744</v>
      </c>
      <c r="JN30" s="26">
        <v>10.828573884461248</v>
      </c>
      <c r="JO30" s="26">
        <v>6.5416386314743793</v>
      </c>
      <c r="JP30" s="26">
        <v>7.1617619365213212</v>
      </c>
      <c r="JQ30" s="26">
        <v>8.6130923335498579</v>
      </c>
      <c r="JR30" s="26">
        <v>9.0446828661073635</v>
      </c>
      <c r="JS30" s="26">
        <v>13.18572695281259</v>
      </c>
      <c r="JT30" s="26">
        <v>6.2444064430222506</v>
      </c>
      <c r="JU30" s="26">
        <v>6.3361561533177309</v>
      </c>
      <c r="JV30" s="26">
        <v>7.0665843273089815</v>
      </c>
      <c r="JW30" s="26">
        <v>9.1543395796763249</v>
      </c>
      <c r="JX30" s="26">
        <v>7.7700818613467888</v>
      </c>
      <c r="JY30" s="26">
        <v>7.397592817338067</v>
      </c>
      <c r="JZ30" s="26">
        <v>7.5594817344271341</v>
      </c>
      <c r="KA30" s="26">
        <v>5.3814576620406536</v>
      </c>
      <c r="KB30" s="26">
        <v>6.9506189403796306</v>
      </c>
      <c r="KC30" s="26">
        <v>5.8105384731013467</v>
      </c>
      <c r="KD30" s="26">
        <v>7.9707464959291885</v>
      </c>
      <c r="KE30" s="26">
        <v>9.0111882901688585</v>
      </c>
      <c r="KF30" s="26">
        <v>9.9481371902632016</v>
      </c>
      <c r="KG30" s="26">
        <v>6.3492553791080875</v>
      </c>
      <c r="KH30" s="26">
        <v>15.854071330463121</v>
      </c>
      <c r="KI30" s="26">
        <v>16.017775840096331</v>
      </c>
      <c r="KJ30" s="26">
        <v>8.9999179911441445</v>
      </c>
      <c r="KK30" s="26">
        <v>6.9764794310017741</v>
      </c>
      <c r="KL30" s="26">
        <v>10.060230120252873</v>
      </c>
      <c r="KM30" s="26">
        <v>5.3737446326808431</v>
      </c>
      <c r="KN30" s="26">
        <v>11.870081459855397</v>
      </c>
      <c r="KO30" s="26">
        <v>14.017878507767014</v>
      </c>
      <c r="KP30" s="26">
        <v>11.258862745927196</v>
      </c>
      <c r="KQ30" s="26">
        <v>11.152250625379637</v>
      </c>
      <c r="KR30" s="26">
        <v>7.3123845689534877</v>
      </c>
      <c r="KS30" s="26">
        <v>6.7520432994671848</v>
      </c>
      <c r="KT30" s="26">
        <v>7.8036719599566018</v>
      </c>
      <c r="KU30" s="26">
        <v>7.9324652448120325</v>
      </c>
      <c r="KV30" s="26">
        <v>6.829800559958298</v>
      </c>
      <c r="KW30" s="26">
        <v>10.267899429162389</v>
      </c>
      <c r="KX30" s="26">
        <v>9.5415705542164542</v>
      </c>
      <c r="KY30" s="26">
        <v>6.5159901213640694</v>
      </c>
      <c r="KZ30" s="26">
        <v>10.134470808539209</v>
      </c>
      <c r="LA30" s="26">
        <v>9.4646441445693164</v>
      </c>
      <c r="LB30" s="26">
        <v>8.3464906528280522</v>
      </c>
      <c r="LC30" s="26">
        <v>11.446784453625416</v>
      </c>
      <c r="LD30" s="26">
        <v>17.766842355381158</v>
      </c>
      <c r="LE30" s="26">
        <v>8.9000533583967965</v>
      </c>
      <c r="LF30" s="26">
        <v>9.9285273318523899</v>
      </c>
      <c r="LG30" s="26">
        <v>7.2950666142114802</v>
      </c>
      <c r="LH30" s="26">
        <v>8.424645492008036</v>
      </c>
      <c r="LI30" s="26">
        <v>7.9108397414573597</v>
      </c>
      <c r="LJ30" s="26">
        <v>9.895364268030411</v>
      </c>
      <c r="LK30" s="26">
        <v>7.6494153937825935</v>
      </c>
      <c r="LL30" s="26">
        <v>7.1160937957390384</v>
      </c>
      <c r="LM30" s="26">
        <v>8.1098353969070622</v>
      </c>
      <c r="LN30" s="26">
        <v>9.2323800759927774</v>
      </c>
      <c r="LO30" s="26">
        <v>8.9658318634829364</v>
      </c>
      <c r="LP30" s="26">
        <v>12.748945184219068</v>
      </c>
      <c r="LQ30" s="26">
        <v>11.30775652318122</v>
      </c>
      <c r="LR30" s="26">
        <v>7.1860650490006881</v>
      </c>
      <c r="LS30" s="26">
        <v>10.557177900104961</v>
      </c>
      <c r="LT30" s="26">
        <v>14.136844326929877</v>
      </c>
      <c r="LU30" s="26">
        <v>13.469149259363844</v>
      </c>
      <c r="LV30" s="26">
        <v>13.874935376916426</v>
      </c>
      <c r="LW30" s="26">
        <v>13.760682278527703</v>
      </c>
      <c r="LX30" s="26">
        <v>13.117136552256312</v>
      </c>
      <c r="LY30" s="26">
        <v>23.606074538925647</v>
      </c>
      <c r="LZ30" s="26">
        <v>12.300603191152993</v>
      </c>
      <c r="MA30" s="26">
        <v>11.1949028110503</v>
      </c>
    </row>
    <row r="31" spans="1:339" s="17" customFormat="1" ht="15.6" x14ac:dyDescent="0.3">
      <c r="A31" s="17" t="s">
        <v>2</v>
      </c>
      <c r="B31" s="26">
        <v>6.7919999999999998</v>
      </c>
      <c r="C31" s="26">
        <v>7.0090000000000003</v>
      </c>
      <c r="D31" s="26">
        <v>5.6390000000000002</v>
      </c>
      <c r="E31" s="26">
        <v>4.4409999999999998</v>
      </c>
      <c r="F31" s="26">
        <v>6.05</v>
      </c>
      <c r="G31" s="26">
        <v>3.9249999999999998</v>
      </c>
      <c r="H31" s="26">
        <v>5.2489999999999997</v>
      </c>
      <c r="I31" s="26">
        <v>3.5510000000000002</v>
      </c>
      <c r="J31" s="26">
        <v>3.238</v>
      </c>
      <c r="K31" s="26">
        <v>4.12</v>
      </c>
      <c r="L31" s="26">
        <v>6.0119999999999996</v>
      </c>
      <c r="M31" s="26">
        <v>5.9870000000000001</v>
      </c>
      <c r="N31" s="26">
        <v>4.1929999999999996</v>
      </c>
      <c r="O31" s="26">
        <v>3.58</v>
      </c>
      <c r="P31" s="26">
        <v>3.266</v>
      </c>
      <c r="Q31" s="26">
        <v>4.1310000000000002</v>
      </c>
      <c r="R31" s="26">
        <v>4.0519999999999996</v>
      </c>
      <c r="S31" s="26">
        <v>4.1740000000000004</v>
      </c>
      <c r="T31" s="26">
        <v>3.42</v>
      </c>
      <c r="U31" s="26">
        <v>3.7109999999999999</v>
      </c>
      <c r="V31" s="26">
        <v>5.5350000000000001</v>
      </c>
      <c r="W31" s="26">
        <v>3.6859999999999999</v>
      </c>
      <c r="X31" s="26">
        <v>10.005000000000001</v>
      </c>
      <c r="Y31" s="26">
        <v>7.7679999999999998</v>
      </c>
      <c r="Z31" s="26">
        <v>9.1440000000000001</v>
      </c>
      <c r="AA31" s="26">
        <v>7.5279999999999996</v>
      </c>
      <c r="AB31" s="26">
        <v>6.3550000000000004</v>
      </c>
      <c r="AC31" s="26">
        <v>6.3029999999999999</v>
      </c>
      <c r="AD31" s="26">
        <v>15.426</v>
      </c>
      <c r="AE31" s="26">
        <v>5.0910000000000002</v>
      </c>
      <c r="AF31" s="26">
        <v>5.7679999999999998</v>
      </c>
      <c r="AG31" s="26">
        <v>4.5960000000000001</v>
      </c>
      <c r="AH31" s="26">
        <v>6.2839999999999998</v>
      </c>
      <c r="AI31" s="26">
        <v>16.73</v>
      </c>
      <c r="AJ31" s="26">
        <v>6.1210000000000004</v>
      </c>
      <c r="AK31" s="26">
        <v>5.2859999999999996</v>
      </c>
      <c r="AL31" s="26">
        <v>4.5789999999999997</v>
      </c>
      <c r="AM31" s="26">
        <v>6.2919999999999998</v>
      </c>
      <c r="AN31" s="26">
        <v>5.4340000000000002</v>
      </c>
      <c r="AO31" s="26">
        <v>8.1530000000000005</v>
      </c>
      <c r="AP31" s="26">
        <v>9.77</v>
      </c>
      <c r="AQ31" s="26">
        <v>5.3929999999999998</v>
      </c>
      <c r="AR31" s="26">
        <v>5.1479999999999997</v>
      </c>
      <c r="AS31" s="26">
        <v>6.484</v>
      </c>
      <c r="AT31" s="26">
        <v>6.8289999999999997</v>
      </c>
      <c r="AU31" s="26">
        <v>4.8780000000000001</v>
      </c>
      <c r="AV31" s="26">
        <v>4.5650000000000004</v>
      </c>
      <c r="AW31" s="26">
        <v>5.37</v>
      </c>
      <c r="AX31" s="26">
        <v>5.7670000000000003</v>
      </c>
      <c r="AY31" s="26">
        <v>5.3920000000000003</v>
      </c>
      <c r="AZ31" s="26">
        <v>6.0720000000000001</v>
      </c>
      <c r="BA31" s="26">
        <v>7.4649999999999999</v>
      </c>
      <c r="BB31" s="26">
        <v>6.5979999999999999</v>
      </c>
      <c r="BC31" s="26">
        <v>6.5970000000000004</v>
      </c>
      <c r="BD31" s="26">
        <v>5.71</v>
      </c>
      <c r="BE31" s="26">
        <v>6.0259999999999998</v>
      </c>
      <c r="BF31" s="26">
        <v>6.1040000000000001</v>
      </c>
      <c r="BG31" s="26">
        <v>7.2759999999999998</v>
      </c>
      <c r="BH31" s="26">
        <v>5.8109999999999999</v>
      </c>
      <c r="BI31" s="26">
        <v>6.0090000000000003</v>
      </c>
      <c r="BJ31" s="26">
        <v>6.7530000000000001</v>
      </c>
      <c r="BK31" s="26">
        <v>6.93</v>
      </c>
      <c r="BL31" s="26">
        <v>8.577</v>
      </c>
      <c r="BM31" s="26">
        <v>10.925000000000001</v>
      </c>
      <c r="BN31" s="26">
        <v>9.0630000000000006</v>
      </c>
      <c r="BO31" s="26">
        <v>9.5950000000000006</v>
      </c>
      <c r="BP31" s="26">
        <v>10.459</v>
      </c>
      <c r="BQ31" s="26">
        <v>6.1619999999999999</v>
      </c>
      <c r="BR31" s="26">
        <v>6.3179999999999996</v>
      </c>
      <c r="BS31" s="26">
        <v>6.1769999999999996</v>
      </c>
      <c r="BT31" s="26">
        <v>5.867</v>
      </c>
      <c r="BU31" s="26">
        <v>7.3689999999999998</v>
      </c>
      <c r="BV31" s="26">
        <v>4.66</v>
      </c>
      <c r="BW31" s="26">
        <v>7.0839999999999996</v>
      </c>
      <c r="BX31" s="26">
        <v>8.0960000000000001</v>
      </c>
      <c r="BY31" s="26">
        <v>8.5389999999999997</v>
      </c>
      <c r="BZ31" s="26">
        <v>9.5670000000000002</v>
      </c>
      <c r="CA31" s="26">
        <v>10.6</v>
      </c>
      <c r="CB31" s="26">
        <v>9.0489999999999995</v>
      </c>
      <c r="CC31" s="26">
        <v>6.7750000000000004</v>
      </c>
      <c r="CD31" s="26">
        <v>6.9</v>
      </c>
      <c r="CE31" s="26">
        <v>11.813000000000001</v>
      </c>
      <c r="CF31" s="26">
        <v>7.508</v>
      </c>
      <c r="CG31" s="26">
        <v>9.0039999999999996</v>
      </c>
      <c r="CH31" s="26">
        <v>8.35</v>
      </c>
      <c r="CI31" s="26">
        <v>6.5819999999999999</v>
      </c>
      <c r="CJ31" s="26">
        <v>8.5570000000000004</v>
      </c>
      <c r="CK31" s="26">
        <v>6.5460000000000003</v>
      </c>
      <c r="CL31" s="26">
        <v>9.6430000000000007</v>
      </c>
      <c r="CM31" s="26">
        <v>7.4640000000000004</v>
      </c>
      <c r="CN31" s="26">
        <v>5.1642556936296531</v>
      </c>
      <c r="CO31" s="26">
        <v>11.227544901765247</v>
      </c>
      <c r="CP31" s="26">
        <v>6.1703606483574331</v>
      </c>
      <c r="CQ31" s="26">
        <v>6.0143622252257183</v>
      </c>
      <c r="CR31" s="26">
        <v>8.4113671821549367</v>
      </c>
      <c r="CS31" s="26">
        <v>7.8996662077796742</v>
      </c>
      <c r="CT31" s="26">
        <v>7.7112062226332379</v>
      </c>
      <c r="CU31" s="26">
        <v>7.3359078996580234</v>
      </c>
      <c r="CV31" s="26">
        <v>12.254819598193338</v>
      </c>
      <c r="CW31" s="26">
        <v>18.333070991311544</v>
      </c>
      <c r="CX31" s="26">
        <v>6.5188968111756136</v>
      </c>
      <c r="CY31" s="26">
        <v>7.1151361070682242</v>
      </c>
      <c r="CZ31" s="26">
        <v>5.4317904164108723</v>
      </c>
      <c r="DA31" s="26">
        <v>6.6669037780563691</v>
      </c>
      <c r="DB31" s="26">
        <v>7.9283067529120688</v>
      </c>
      <c r="DC31" s="26">
        <v>6.3683824233796278</v>
      </c>
      <c r="DD31" s="26">
        <v>8.4308506056520667</v>
      </c>
      <c r="DE31" s="26">
        <v>6.8208234516791411</v>
      </c>
      <c r="DF31" s="26">
        <v>7.2623141457524065</v>
      </c>
      <c r="DG31" s="26">
        <v>12.731413190895982</v>
      </c>
      <c r="DH31" s="26">
        <v>8.1955277776321065</v>
      </c>
      <c r="DI31" s="26">
        <v>11.494433755839628</v>
      </c>
      <c r="DJ31" s="26">
        <v>12.54564324888463</v>
      </c>
      <c r="DK31" s="26">
        <v>7.2530298363550783</v>
      </c>
      <c r="DL31" s="26">
        <v>6.6563483361861682</v>
      </c>
      <c r="DM31" s="26">
        <v>8.5109880799272641</v>
      </c>
      <c r="DN31" s="26">
        <v>7.674570811925963</v>
      </c>
      <c r="DO31" s="26">
        <v>11.491383564489345</v>
      </c>
      <c r="DP31" s="26">
        <v>10.268433794481689</v>
      </c>
      <c r="DQ31" s="26">
        <v>7.7425082669021528</v>
      </c>
      <c r="DR31" s="26">
        <v>9.5123199275098926</v>
      </c>
      <c r="DS31" s="26">
        <v>8.9387606809716562</v>
      </c>
      <c r="DT31" s="26">
        <v>8.4433456315035862</v>
      </c>
      <c r="DU31" s="26">
        <v>16.441231688553032</v>
      </c>
      <c r="DV31" s="26">
        <v>9.2254890714802666</v>
      </c>
      <c r="DW31" s="26">
        <v>10.985895291434353</v>
      </c>
      <c r="DX31" s="26">
        <v>8.0136374441010343</v>
      </c>
      <c r="DY31" s="26">
        <v>8.9989140507618064</v>
      </c>
      <c r="DZ31" s="26">
        <v>9.7608487799314716</v>
      </c>
      <c r="EA31" s="26">
        <v>12.393038090896418</v>
      </c>
      <c r="EB31" s="26">
        <v>6.2936825604408222</v>
      </c>
      <c r="EC31" s="26">
        <v>10.937191467708221</v>
      </c>
      <c r="ED31" s="26">
        <v>14.745042010529202</v>
      </c>
      <c r="EE31" s="26">
        <v>8.5727434071617452</v>
      </c>
      <c r="EF31" s="26">
        <v>12.977874523884442</v>
      </c>
      <c r="EG31" s="26">
        <v>10.276927154540497</v>
      </c>
      <c r="EH31" s="26">
        <v>11.396692681449849</v>
      </c>
      <c r="EI31" s="26">
        <v>12.630735158717558</v>
      </c>
      <c r="EJ31" s="26">
        <v>7.3011422723481854</v>
      </c>
      <c r="EK31" s="26">
        <v>13.417075981715673</v>
      </c>
      <c r="EL31" s="26">
        <v>12.139333566813729</v>
      </c>
      <c r="EM31" s="26">
        <v>8.123915500675615</v>
      </c>
      <c r="EN31" s="26">
        <v>14.308734882052923</v>
      </c>
      <c r="EO31" s="26">
        <v>13.149338164883451</v>
      </c>
      <c r="EP31" s="26">
        <v>8.5834790550763529</v>
      </c>
      <c r="EQ31" s="26">
        <v>8.6077322283236839</v>
      </c>
      <c r="ER31" s="26">
        <v>10.744396982825437</v>
      </c>
      <c r="ES31" s="26">
        <v>8.1214327936773536</v>
      </c>
      <c r="ET31" s="26">
        <v>13.57874192274145</v>
      </c>
      <c r="EU31" s="26">
        <v>14.168104527496338</v>
      </c>
      <c r="EV31" s="26">
        <v>11.489127780718343</v>
      </c>
      <c r="EW31" s="26">
        <v>12.719047474926606</v>
      </c>
      <c r="EX31" s="26">
        <v>18.876973459509802</v>
      </c>
      <c r="EY31" s="26">
        <v>7.7773399842989077</v>
      </c>
      <c r="EZ31" s="26">
        <v>8.8334414681847004</v>
      </c>
      <c r="FA31" s="26">
        <v>7.6893012165951307</v>
      </c>
      <c r="FB31" s="26">
        <v>6.2467496759376226</v>
      </c>
      <c r="FC31" s="26">
        <v>14.561521359756053</v>
      </c>
      <c r="FD31" s="26">
        <v>13.468788571691583</v>
      </c>
      <c r="FE31" s="26">
        <v>9.3304536122861261</v>
      </c>
      <c r="FF31" s="26">
        <v>12.676958554067252</v>
      </c>
      <c r="FG31" s="26">
        <v>10.296095970565986</v>
      </c>
      <c r="FH31" s="26">
        <v>10.742412452815083</v>
      </c>
      <c r="FI31" s="26">
        <v>9.5129989005639004</v>
      </c>
      <c r="FJ31" s="26">
        <v>10.153649156476522</v>
      </c>
      <c r="FK31" s="26">
        <v>9.5848374948888519</v>
      </c>
      <c r="FL31" s="26">
        <v>8.7158126212280838</v>
      </c>
      <c r="FM31" s="26">
        <v>8.152999040420001</v>
      </c>
      <c r="FN31" s="26">
        <v>8.3575011660674665</v>
      </c>
      <c r="FO31" s="26">
        <v>9.2879599693461348</v>
      </c>
      <c r="FP31" s="26">
        <v>11.805591414804677</v>
      </c>
      <c r="FQ31" s="26">
        <v>10.361402365924977</v>
      </c>
      <c r="FR31" s="26">
        <v>11.443578770396583</v>
      </c>
      <c r="FS31" s="26">
        <v>7.5584055836341237</v>
      </c>
      <c r="FT31" s="26">
        <v>6.3790343821815521</v>
      </c>
      <c r="FU31" s="26">
        <v>8.2769205375630701</v>
      </c>
      <c r="FV31" s="26">
        <v>5.8239342236844118</v>
      </c>
      <c r="FW31" s="26">
        <v>6.5973423062139132</v>
      </c>
      <c r="FX31" s="26">
        <v>6.5036481708656764</v>
      </c>
      <c r="FY31" s="26">
        <v>5.9061061982398799</v>
      </c>
      <c r="FZ31" s="26">
        <v>8.9220303610919132</v>
      </c>
      <c r="GA31" s="26">
        <v>8.7173526388465827</v>
      </c>
      <c r="GB31" s="26">
        <v>7.5515731155681696</v>
      </c>
      <c r="GC31" s="26">
        <v>10.400712046274467</v>
      </c>
      <c r="GD31" s="26">
        <v>9.6622275776735513</v>
      </c>
      <c r="GE31" s="26">
        <v>5.9798881409485274</v>
      </c>
      <c r="GF31" s="26">
        <v>7.8337232792361995</v>
      </c>
      <c r="GG31" s="26">
        <v>7.3738310249373287</v>
      </c>
      <c r="GH31" s="26">
        <v>6.9599693281062125</v>
      </c>
      <c r="GI31" s="26">
        <v>5.9737678215790977</v>
      </c>
      <c r="GJ31" s="26">
        <v>7.0457330489671</v>
      </c>
      <c r="GK31" s="26">
        <v>8.6118671318600057</v>
      </c>
      <c r="GL31" s="26">
        <v>9.9054764016010584</v>
      </c>
      <c r="GM31" s="26">
        <v>7.7443540443379515</v>
      </c>
      <c r="GN31" s="26">
        <v>12.538855971983224</v>
      </c>
      <c r="GO31" s="26">
        <v>11.348973461285633</v>
      </c>
      <c r="GP31" s="26">
        <v>9.2169561586640274</v>
      </c>
      <c r="GQ31" s="26">
        <v>6.3473094117293032</v>
      </c>
      <c r="GR31" s="26">
        <v>5.8263086229911334</v>
      </c>
      <c r="GS31" s="26">
        <v>7.3624678707677411</v>
      </c>
      <c r="GT31" s="26">
        <v>6.086078490890964</v>
      </c>
      <c r="GU31" s="26">
        <v>5.7966512268684367</v>
      </c>
      <c r="GV31" s="26">
        <v>5.979626680239595</v>
      </c>
      <c r="GW31" s="26">
        <v>5.6718785074314928</v>
      </c>
      <c r="GX31" s="26">
        <v>5.3729762729767048</v>
      </c>
      <c r="GY31" s="26">
        <v>6.1363594854917842</v>
      </c>
      <c r="GZ31" s="26">
        <v>5.2784957890751381</v>
      </c>
      <c r="HA31" s="26">
        <v>6.3098007674531926</v>
      </c>
      <c r="HB31" s="26">
        <v>5.4580493101574188</v>
      </c>
      <c r="HC31" s="26">
        <v>6.6857904746297256</v>
      </c>
      <c r="HD31" s="26">
        <v>4.5382695918938802</v>
      </c>
      <c r="HE31" s="26">
        <v>6.1443683306535615</v>
      </c>
      <c r="HF31" s="26">
        <v>8.178539097062913</v>
      </c>
      <c r="HG31" s="26">
        <v>5.9824611071948821</v>
      </c>
      <c r="HH31" s="26">
        <v>4.825249548750925</v>
      </c>
      <c r="HI31" s="26">
        <v>5.0414802499239757</v>
      </c>
      <c r="HJ31" s="26">
        <v>4.5479557427223467</v>
      </c>
      <c r="HK31" s="26">
        <v>5.661187555199259</v>
      </c>
      <c r="HL31" s="26">
        <v>3.7741874482884281</v>
      </c>
      <c r="HM31" s="26">
        <v>3.7605765894235605</v>
      </c>
      <c r="HN31" s="26">
        <v>8.0042571661441126</v>
      </c>
      <c r="HO31" s="26">
        <v>3.2233797001754279</v>
      </c>
      <c r="HP31" s="26">
        <v>4.1227516353351419</v>
      </c>
      <c r="HQ31" s="26">
        <v>6.2236090331211331</v>
      </c>
      <c r="HR31" s="26">
        <v>4.6205963319273806</v>
      </c>
      <c r="HS31" s="26">
        <v>3.9383173362730353</v>
      </c>
      <c r="HT31" s="26">
        <v>4.8962055959881967</v>
      </c>
      <c r="HU31" s="26">
        <v>4.7928376085046915</v>
      </c>
      <c r="HV31" s="26">
        <v>4.5919389775861728</v>
      </c>
      <c r="HW31" s="26">
        <v>3.5168118757289735</v>
      </c>
      <c r="HX31" s="26">
        <v>6.7990184130317033</v>
      </c>
      <c r="HY31" s="26">
        <v>5.1565464149717286</v>
      </c>
      <c r="HZ31" s="26">
        <v>4.6412740571569531</v>
      </c>
      <c r="IA31" s="26">
        <v>4.9248008897280435</v>
      </c>
      <c r="IB31" s="26">
        <v>4.6477548527363899</v>
      </c>
      <c r="IC31" s="26">
        <v>6.2268664734441437</v>
      </c>
      <c r="ID31" s="26">
        <v>4.9315969477258363</v>
      </c>
      <c r="IE31" s="26">
        <v>4.3101147497911008</v>
      </c>
      <c r="IF31" s="26">
        <v>5.2804128400480748</v>
      </c>
      <c r="IG31" s="26">
        <v>4.9615648138216439</v>
      </c>
      <c r="IH31" s="26">
        <v>5.6843487934860191</v>
      </c>
      <c r="II31" s="26">
        <v>8.6540510472932688</v>
      </c>
      <c r="IJ31" s="26">
        <v>5.5490334012809175</v>
      </c>
      <c r="IK31" s="26">
        <v>9.7196374756720498</v>
      </c>
      <c r="IL31" s="26">
        <v>5.5876960439540584</v>
      </c>
      <c r="IM31" s="26">
        <v>5.941029369943915</v>
      </c>
      <c r="IN31" s="26">
        <v>7.6697511776206078</v>
      </c>
      <c r="IO31" s="26">
        <v>6.0478987437244323</v>
      </c>
      <c r="IP31" s="26">
        <v>3.8291669702920594</v>
      </c>
      <c r="IQ31" s="26">
        <v>6.7130262884047625</v>
      </c>
      <c r="IR31" s="26">
        <v>5.7949195283375872</v>
      </c>
      <c r="IS31" s="26">
        <v>4.3512210272631293</v>
      </c>
      <c r="IT31" s="26">
        <v>4.7256524783568592</v>
      </c>
      <c r="IU31" s="26">
        <v>5.0099383309710319</v>
      </c>
      <c r="IV31" s="26">
        <v>4.1341761604256622</v>
      </c>
      <c r="IW31" s="26">
        <v>4.7227780307661593</v>
      </c>
      <c r="IX31" s="26">
        <v>5.0826761766807911</v>
      </c>
      <c r="IY31" s="26">
        <v>4.4829086090234505</v>
      </c>
      <c r="IZ31" s="26">
        <v>5.0898622545837098</v>
      </c>
      <c r="JA31" s="26">
        <v>5.3260243836466783</v>
      </c>
      <c r="JB31" s="26">
        <v>4.596986287437252</v>
      </c>
      <c r="JC31" s="26">
        <v>3.8103997865651178</v>
      </c>
      <c r="JD31" s="26">
        <v>3.3118354927392555</v>
      </c>
      <c r="JE31" s="26">
        <v>4.4223677780885566</v>
      </c>
      <c r="JF31" s="26">
        <v>4.0608672547408657</v>
      </c>
      <c r="JG31" s="26">
        <v>5.5576698545798768</v>
      </c>
      <c r="JH31" s="26">
        <v>5.7835148835749886</v>
      </c>
      <c r="JI31" s="26">
        <v>6.8414248949105216</v>
      </c>
      <c r="JJ31" s="26">
        <v>6.6799399226605374</v>
      </c>
      <c r="JK31" s="26">
        <v>6.1500154756230687</v>
      </c>
      <c r="JL31" s="26">
        <v>5.4859268279130884</v>
      </c>
      <c r="JM31" s="26">
        <v>8.4003213846154221</v>
      </c>
      <c r="JN31" s="26">
        <v>7.5505763182068089</v>
      </c>
      <c r="JO31" s="26">
        <v>6.8832786027621484</v>
      </c>
      <c r="JP31" s="26">
        <v>7.7930731516913401</v>
      </c>
      <c r="JQ31" s="26">
        <v>4.6723383290284435</v>
      </c>
      <c r="JR31" s="26">
        <v>5.0701512860966051</v>
      </c>
      <c r="JS31" s="26">
        <v>7.6507187050849357</v>
      </c>
      <c r="JT31" s="26">
        <v>4.0054913691050364</v>
      </c>
      <c r="JU31" s="26">
        <v>4.9454318812382896</v>
      </c>
      <c r="JV31" s="26">
        <v>4.5924164925382209</v>
      </c>
      <c r="JW31" s="26">
        <v>5.3606025200284595</v>
      </c>
      <c r="JX31" s="26">
        <v>4.8275527610618223</v>
      </c>
      <c r="JY31" s="26">
        <v>4.3435146018203747</v>
      </c>
      <c r="JZ31" s="26">
        <v>6.5018192742253023</v>
      </c>
      <c r="KA31" s="26">
        <v>3.3400116841237883</v>
      </c>
      <c r="KB31" s="26">
        <v>4.564614215399593</v>
      </c>
      <c r="KC31" s="26">
        <v>5.8499099108094281</v>
      </c>
      <c r="KD31" s="26">
        <v>5.906974344897324</v>
      </c>
      <c r="KE31" s="26">
        <v>4.3349990421308373</v>
      </c>
      <c r="KF31" s="26">
        <v>3.3683302871921388</v>
      </c>
      <c r="KG31" s="26">
        <v>4.3737550643509575</v>
      </c>
      <c r="KH31" s="26">
        <v>5.7282220209092429</v>
      </c>
      <c r="KI31" s="26">
        <v>5.8655928361978642</v>
      </c>
      <c r="KJ31" s="26">
        <v>4.9816151064477285</v>
      </c>
      <c r="KK31" s="26">
        <v>4.2420518648656635</v>
      </c>
      <c r="KL31" s="26">
        <v>5.4550782960487583</v>
      </c>
      <c r="KM31" s="26">
        <v>4.8121211245431414</v>
      </c>
      <c r="KN31" s="26">
        <v>6.7952045281295339</v>
      </c>
      <c r="KO31" s="26">
        <v>7.0987025039659457</v>
      </c>
      <c r="KP31" s="26">
        <v>7.2739558743515165</v>
      </c>
      <c r="KQ31" s="26">
        <v>6.6498046567667428</v>
      </c>
      <c r="KR31" s="26">
        <v>7.0272287443455692</v>
      </c>
      <c r="KS31" s="26">
        <v>6.0205262019334471</v>
      </c>
      <c r="KT31" s="26">
        <v>3.1507061969949195</v>
      </c>
      <c r="KU31" s="26">
        <v>5.3135573076510765</v>
      </c>
      <c r="KV31" s="26">
        <v>5.27070673001844</v>
      </c>
      <c r="KW31" s="26">
        <v>4.8378692399229823</v>
      </c>
      <c r="KX31" s="26">
        <v>3.4137826375064764</v>
      </c>
      <c r="KY31" s="26">
        <v>6.6611531829557364</v>
      </c>
      <c r="KZ31" s="26">
        <v>6.1809963062181872</v>
      </c>
      <c r="LA31" s="26">
        <v>5.7048147282729982</v>
      </c>
      <c r="LB31" s="26">
        <v>7.0905255013680089</v>
      </c>
      <c r="LC31" s="26">
        <v>6.2006843553024362</v>
      </c>
      <c r="LD31" s="26">
        <v>5.0542612178917956</v>
      </c>
      <c r="LE31" s="26">
        <v>11.456819004321737</v>
      </c>
      <c r="LF31" s="26">
        <v>5.4504887392420818</v>
      </c>
      <c r="LG31" s="26">
        <v>8.2559398964306965</v>
      </c>
      <c r="LH31" s="26">
        <v>7.5388255756294908</v>
      </c>
      <c r="LI31" s="26">
        <v>7.7948010059865176</v>
      </c>
      <c r="LJ31" s="26">
        <v>6.5064327104965409</v>
      </c>
      <c r="LK31" s="26">
        <v>6.499125188984415</v>
      </c>
      <c r="LL31" s="26">
        <v>7.1381092965913853</v>
      </c>
      <c r="LM31" s="26">
        <v>6.8637795829776946</v>
      </c>
      <c r="LN31" s="26">
        <v>6.8828416230218794</v>
      </c>
      <c r="LO31" s="26">
        <v>5.5751326995099451</v>
      </c>
      <c r="LP31" s="26">
        <v>9.7217735936987566</v>
      </c>
      <c r="LQ31" s="26">
        <v>9.700290847910658</v>
      </c>
      <c r="LR31" s="26">
        <v>5.4608849872755041</v>
      </c>
      <c r="LS31" s="26">
        <v>7.5170916455796757</v>
      </c>
      <c r="LT31" s="26">
        <v>7.6339862832023595</v>
      </c>
      <c r="LU31" s="26">
        <v>6.0238279441393638</v>
      </c>
      <c r="LV31" s="26">
        <v>5.0362791790619585</v>
      </c>
      <c r="LW31" s="26">
        <v>7.6306040463336986</v>
      </c>
      <c r="LX31" s="26">
        <v>5.0694915254869937</v>
      </c>
      <c r="LY31" s="26">
        <v>6.0937776778648596</v>
      </c>
      <c r="LZ31" s="26">
        <v>11.59005260351665</v>
      </c>
      <c r="MA31" s="26">
        <v>20.356846437588462</v>
      </c>
    </row>
    <row r="32" spans="1:339" s="17" customFormat="1" ht="15.6" x14ac:dyDescent="0.3">
      <c r="A32" s="17" t="s">
        <v>11</v>
      </c>
      <c r="B32" s="26">
        <v>1.0329999999999999</v>
      </c>
      <c r="C32" s="26">
        <v>0.56100000000000005</v>
      </c>
      <c r="D32" s="26">
        <v>3.8679999999999999</v>
      </c>
      <c r="E32" s="26">
        <v>0.4</v>
      </c>
      <c r="F32" s="26">
        <v>0.34200000000000003</v>
      </c>
      <c r="G32" s="26">
        <v>1.5209999999999999</v>
      </c>
      <c r="H32" s="26">
        <v>2.06</v>
      </c>
      <c r="I32" s="26">
        <v>0.49299999999999999</v>
      </c>
      <c r="J32" s="26">
        <v>1.103</v>
      </c>
      <c r="K32" s="26">
        <v>1.4990000000000001</v>
      </c>
      <c r="L32" s="26">
        <v>0.221</v>
      </c>
      <c r="M32" s="26">
        <v>1.1499999999999999</v>
      </c>
      <c r="N32" s="26">
        <v>0.97699999999999998</v>
      </c>
      <c r="O32" s="26">
        <v>0.74099999999999999</v>
      </c>
      <c r="P32" s="26">
        <v>1.984</v>
      </c>
      <c r="Q32" s="26">
        <v>1.766</v>
      </c>
      <c r="R32" s="26">
        <v>0.81799999999999995</v>
      </c>
      <c r="S32" s="26">
        <v>1.1839999999999999</v>
      </c>
      <c r="T32" s="26">
        <v>0.64400000000000002</v>
      </c>
      <c r="U32" s="26">
        <v>0.77600000000000002</v>
      </c>
      <c r="V32" s="26">
        <v>0.47299999999999998</v>
      </c>
      <c r="W32" s="26">
        <v>3.2389999999999999</v>
      </c>
      <c r="X32" s="26">
        <v>0.86599999999999999</v>
      </c>
      <c r="Y32" s="26">
        <v>1.3</v>
      </c>
      <c r="Z32" s="26">
        <v>0.88100000000000001</v>
      </c>
      <c r="AA32" s="26">
        <v>1.4530000000000001</v>
      </c>
      <c r="AB32" s="26">
        <v>1.673</v>
      </c>
      <c r="AC32" s="26">
        <v>1.06</v>
      </c>
      <c r="AD32" s="26">
        <v>1.0820000000000001</v>
      </c>
      <c r="AE32" s="26">
        <v>0.85099999999999998</v>
      </c>
      <c r="AF32" s="26">
        <v>1.2330000000000001</v>
      </c>
      <c r="AG32" s="26">
        <v>0.69</v>
      </c>
      <c r="AH32" s="26">
        <v>0.876</v>
      </c>
      <c r="AI32" s="26">
        <v>0.91600000000000004</v>
      </c>
      <c r="AJ32" s="26">
        <v>0.81599999999999995</v>
      </c>
      <c r="AK32" s="26">
        <v>0.78300000000000003</v>
      </c>
      <c r="AL32" s="26">
        <v>1.0069999999999999</v>
      </c>
      <c r="AM32" s="26">
        <v>2.1339999999999999</v>
      </c>
      <c r="AN32" s="26">
        <v>0.93600000000000005</v>
      </c>
      <c r="AO32" s="26">
        <v>1.5980000000000001</v>
      </c>
      <c r="AP32" s="26">
        <v>3.0680000000000001</v>
      </c>
      <c r="AQ32" s="26">
        <v>1.002</v>
      </c>
      <c r="AR32" s="26">
        <v>1.744</v>
      </c>
      <c r="AS32" s="26">
        <v>1.385</v>
      </c>
      <c r="AT32" s="26">
        <v>0.73499999999999999</v>
      </c>
      <c r="AU32" s="26">
        <v>2.04</v>
      </c>
      <c r="AV32" s="26">
        <v>3.7989999999999999</v>
      </c>
      <c r="AW32" s="26">
        <v>2.0289999999999999</v>
      </c>
      <c r="AX32" s="26">
        <v>1.3160000000000001</v>
      </c>
      <c r="AY32" s="26">
        <v>1.6990000000000001</v>
      </c>
      <c r="AZ32" s="26">
        <v>1.0940000000000001</v>
      </c>
      <c r="BA32" s="26">
        <v>1.2050000000000001</v>
      </c>
      <c r="BB32" s="26">
        <v>2.0339999999999998</v>
      </c>
      <c r="BC32" s="26">
        <v>1.3879999999999999</v>
      </c>
      <c r="BD32" s="26">
        <v>1.3</v>
      </c>
      <c r="BE32" s="26">
        <v>1.5069999999999999</v>
      </c>
      <c r="BF32" s="26">
        <v>1.286</v>
      </c>
      <c r="BG32" s="26">
        <v>1.1930000000000001</v>
      </c>
      <c r="BH32" s="26">
        <v>2.0950000000000002</v>
      </c>
      <c r="BI32" s="26">
        <v>2.3370000000000002</v>
      </c>
      <c r="BJ32" s="26">
        <v>2.1440000000000001</v>
      </c>
      <c r="BK32" s="26">
        <v>6.6669999999999998</v>
      </c>
      <c r="BL32" s="26">
        <v>1.7290000000000001</v>
      </c>
      <c r="BM32" s="26">
        <v>1.56</v>
      </c>
      <c r="BN32" s="26">
        <v>2.262</v>
      </c>
      <c r="BO32" s="26">
        <v>1.512</v>
      </c>
      <c r="BP32" s="26">
        <v>3.19</v>
      </c>
      <c r="BQ32" s="26">
        <v>1.198</v>
      </c>
      <c r="BR32" s="26">
        <v>2.0089999999999999</v>
      </c>
      <c r="BS32" s="26">
        <v>5.5E-2</v>
      </c>
      <c r="BT32" s="26">
        <v>5.0860000000000003</v>
      </c>
      <c r="BU32" s="26">
        <v>2.3940000000000001</v>
      </c>
      <c r="BV32" s="26">
        <v>3.4039999999999999</v>
      </c>
      <c r="BW32" s="26">
        <v>2.161</v>
      </c>
      <c r="BX32" s="26">
        <v>2.6139999999999999</v>
      </c>
      <c r="BY32" s="26">
        <v>4.1120000000000001</v>
      </c>
      <c r="BZ32" s="26">
        <v>2.2879999999999998</v>
      </c>
      <c r="CA32" s="26">
        <v>7.5910000000000002</v>
      </c>
      <c r="CB32" s="26">
        <v>2.5760000000000001</v>
      </c>
      <c r="CC32" s="26">
        <v>2.3199999999999998</v>
      </c>
      <c r="CD32" s="26">
        <v>3.54</v>
      </c>
      <c r="CE32" s="26">
        <v>5.2910000000000004</v>
      </c>
      <c r="CF32" s="26">
        <v>6.93</v>
      </c>
      <c r="CG32" s="26">
        <v>2.7290000000000001</v>
      </c>
      <c r="CH32" s="26">
        <v>3.6429999999999998</v>
      </c>
      <c r="CI32" s="26">
        <v>3.17</v>
      </c>
      <c r="CJ32" s="26">
        <v>2.8460000000000001</v>
      </c>
      <c r="CK32" s="26">
        <v>5.5739999999999998</v>
      </c>
      <c r="CL32" s="26">
        <v>2.6920000000000002</v>
      </c>
      <c r="CM32" s="26">
        <v>6.1079999999999997</v>
      </c>
      <c r="CN32" s="26">
        <v>2.5475557994831037</v>
      </c>
      <c r="CO32" s="26">
        <v>9.9631403289054905</v>
      </c>
      <c r="CP32" s="26">
        <v>3.0683398202257801</v>
      </c>
      <c r="CQ32" s="26">
        <v>2.0204760745447969</v>
      </c>
      <c r="CR32" s="26">
        <v>2.7770586365124963</v>
      </c>
      <c r="CS32" s="26">
        <v>8.1602125517582245</v>
      </c>
      <c r="CT32" s="26">
        <v>6.3112387351110746</v>
      </c>
      <c r="CU32" s="26">
        <v>3.1618123678644983</v>
      </c>
      <c r="CV32" s="26">
        <v>1.7703761876282753</v>
      </c>
      <c r="CW32" s="26">
        <v>3.3813662520206802</v>
      </c>
      <c r="CX32" s="26">
        <v>12.973420052787255</v>
      </c>
      <c r="CY32" s="26">
        <v>3.5728590865531076</v>
      </c>
      <c r="CZ32" s="26">
        <v>3.347078209985586</v>
      </c>
      <c r="DA32" s="26">
        <v>3.0403279657361737</v>
      </c>
      <c r="DB32" s="26">
        <v>8.0130748125343985</v>
      </c>
      <c r="DC32" s="26">
        <v>1.9864529616427244</v>
      </c>
      <c r="DD32" s="26">
        <v>3.8339793319548283</v>
      </c>
      <c r="DE32" s="26">
        <v>2.7152255032819408</v>
      </c>
      <c r="DF32" s="26">
        <v>5.3624647305550113</v>
      </c>
      <c r="DG32" s="26">
        <v>5.3666431192662776</v>
      </c>
      <c r="DH32" s="26">
        <v>4.0865936370746967</v>
      </c>
      <c r="DI32" s="26">
        <v>2.7383153755882494</v>
      </c>
      <c r="DJ32" s="26">
        <v>8.2577411559801455</v>
      </c>
      <c r="DK32" s="26">
        <v>2.844591344023327</v>
      </c>
      <c r="DL32" s="26">
        <v>4.700063790987862</v>
      </c>
      <c r="DM32" s="26">
        <v>3.0510929254728723</v>
      </c>
      <c r="DN32" s="26">
        <v>6.3501907735736669</v>
      </c>
      <c r="DO32" s="26">
        <v>7.032693720250335</v>
      </c>
      <c r="DP32" s="26">
        <v>3.0716320154723382</v>
      </c>
      <c r="DQ32" s="26">
        <v>6.5992687586713608</v>
      </c>
      <c r="DR32" s="26">
        <v>6.2260254506427852</v>
      </c>
      <c r="DS32" s="26">
        <v>3.1161807092209801</v>
      </c>
      <c r="DT32" s="26">
        <v>2.9434718880197996</v>
      </c>
      <c r="DU32" s="26">
        <v>4.4236537594180616</v>
      </c>
      <c r="DV32" s="26">
        <v>4.2209695701455585</v>
      </c>
      <c r="DW32" s="26">
        <v>11.091230474435889</v>
      </c>
      <c r="DX32" s="26">
        <v>3.0564364148787848</v>
      </c>
      <c r="DY32" s="26">
        <v>8.9196794494046596</v>
      </c>
      <c r="DZ32" s="26">
        <v>12.759532933079551</v>
      </c>
      <c r="EA32" s="26">
        <v>8.1159286034284932</v>
      </c>
      <c r="EB32" s="26">
        <v>6.2946037669045802</v>
      </c>
      <c r="EC32" s="26">
        <v>6.5021330157189512</v>
      </c>
      <c r="ED32" s="26">
        <v>3.8915353340451584</v>
      </c>
      <c r="EE32" s="26">
        <v>14.979224082374502</v>
      </c>
      <c r="EF32" s="26">
        <v>5.7134807306389801</v>
      </c>
      <c r="EG32" s="26">
        <v>3.5791209863184483</v>
      </c>
      <c r="EH32" s="26">
        <v>3.3950407377165788</v>
      </c>
      <c r="EI32" s="26">
        <v>4.597421159264055</v>
      </c>
      <c r="EJ32" s="26">
        <v>6.3325289982543422</v>
      </c>
      <c r="EK32" s="26">
        <v>3.6965677195787081</v>
      </c>
      <c r="EL32" s="26">
        <v>8.6619994365202313</v>
      </c>
      <c r="EM32" s="26">
        <v>5.2428414136903765</v>
      </c>
      <c r="EN32" s="26">
        <v>6.6393023328278131</v>
      </c>
      <c r="EO32" s="26">
        <v>3.6287830224689079</v>
      </c>
      <c r="EP32" s="26">
        <v>11.557831302199578</v>
      </c>
      <c r="EQ32" s="26">
        <v>8.6026409040561465</v>
      </c>
      <c r="ER32" s="26">
        <v>10.251597157396407</v>
      </c>
      <c r="ES32" s="26">
        <v>24.106589540580323</v>
      </c>
      <c r="ET32" s="26">
        <v>20.590972494956972</v>
      </c>
      <c r="EU32" s="26">
        <v>5.1568535878853243</v>
      </c>
      <c r="EV32" s="26">
        <v>21.480644750208974</v>
      </c>
      <c r="EW32" s="26">
        <v>6.3613072923179956</v>
      </c>
      <c r="EX32" s="26">
        <v>7.401327999427914</v>
      </c>
      <c r="EY32" s="26">
        <v>11.814982951939728</v>
      </c>
      <c r="EZ32" s="26">
        <v>11.074088307180515</v>
      </c>
      <c r="FA32" s="26">
        <v>3.8236678833778579</v>
      </c>
      <c r="FB32" s="26">
        <v>3.3741264789659642</v>
      </c>
      <c r="FC32" s="26">
        <v>4.3139012061243296</v>
      </c>
      <c r="FD32" s="26">
        <v>3.8989828275489238</v>
      </c>
      <c r="FE32" s="26">
        <v>3.754692204724762</v>
      </c>
      <c r="FF32" s="26">
        <v>3.9495721692466184</v>
      </c>
      <c r="FG32" s="26">
        <v>3.8747891515926494</v>
      </c>
      <c r="FH32" s="26">
        <v>5.0498407273312278</v>
      </c>
      <c r="FI32" s="26">
        <v>4.7151992798931044</v>
      </c>
      <c r="FJ32" s="26">
        <v>5.045220506264215</v>
      </c>
      <c r="FK32" s="26">
        <v>4.1942893912875867</v>
      </c>
      <c r="FL32" s="26">
        <v>5.2540560273012105</v>
      </c>
      <c r="FM32" s="26">
        <v>2.3722976424989426</v>
      </c>
      <c r="FN32" s="26">
        <v>3.4399878330829696</v>
      </c>
      <c r="FO32" s="26">
        <v>6.2282142053395795</v>
      </c>
      <c r="FP32" s="26">
        <v>3.3690985313030088</v>
      </c>
      <c r="FQ32" s="26">
        <v>4.2185129359164106</v>
      </c>
      <c r="FR32" s="26">
        <v>5.8632176612872087</v>
      </c>
      <c r="FS32" s="26">
        <v>9.1550442590382364</v>
      </c>
      <c r="FT32" s="26">
        <v>3.1200639698487311</v>
      </c>
      <c r="FU32" s="26">
        <v>6.7916569570619254</v>
      </c>
      <c r="FV32" s="26">
        <v>3.3216501463237549</v>
      </c>
      <c r="FW32" s="26">
        <v>8.8516719301125661</v>
      </c>
      <c r="FX32" s="26">
        <v>9.822148863528577</v>
      </c>
      <c r="FY32" s="26">
        <v>3.8323925423566889</v>
      </c>
      <c r="FZ32" s="26">
        <v>3.6723507755123266</v>
      </c>
      <c r="GA32" s="26">
        <v>5.8455828532216403</v>
      </c>
      <c r="GB32" s="26">
        <v>14.157901729689172</v>
      </c>
      <c r="GC32" s="26">
        <v>4.2345173713397868</v>
      </c>
      <c r="GD32" s="26">
        <v>4.9505267991289932</v>
      </c>
      <c r="GE32" s="26">
        <v>4.0049711057438113</v>
      </c>
      <c r="GF32" s="26">
        <v>3.8542420843352327</v>
      </c>
      <c r="GG32" s="26">
        <v>5.3235294455991715</v>
      </c>
      <c r="GH32" s="26">
        <v>3.8614389251499466</v>
      </c>
      <c r="GI32" s="26">
        <v>2.9743370303410872</v>
      </c>
      <c r="GJ32" s="26">
        <v>4.0766336124271216</v>
      </c>
      <c r="GK32" s="26">
        <v>2.584765457143785</v>
      </c>
      <c r="GL32" s="26">
        <v>4.3101986059520598</v>
      </c>
      <c r="GM32" s="26">
        <v>5.1931205592308611</v>
      </c>
      <c r="GN32" s="26">
        <v>3.5783587416427265</v>
      </c>
      <c r="GO32" s="26">
        <v>4.6205899225815408</v>
      </c>
      <c r="GP32" s="26">
        <v>4.7223880935383304</v>
      </c>
      <c r="GQ32" s="26">
        <v>4.2510478781563581</v>
      </c>
      <c r="GR32" s="26">
        <v>4.5732604052607764</v>
      </c>
      <c r="GS32" s="26">
        <v>13.208958477973505</v>
      </c>
      <c r="GT32" s="26">
        <v>7.2004797848069835</v>
      </c>
      <c r="GU32" s="26">
        <v>7.2403641644383754</v>
      </c>
      <c r="GV32" s="26">
        <v>5.4114911171489606</v>
      </c>
      <c r="GW32" s="26">
        <v>5.2093004850343902</v>
      </c>
      <c r="GX32" s="26">
        <v>10.920979624361633</v>
      </c>
      <c r="GY32" s="26">
        <v>7.8841943716679808</v>
      </c>
      <c r="GZ32" s="26">
        <v>9.6915251957748616</v>
      </c>
      <c r="HA32" s="26">
        <v>3.0440905494159947</v>
      </c>
      <c r="HB32" s="26">
        <v>3.1493591677658528</v>
      </c>
      <c r="HC32" s="26">
        <v>5.5278996350327558</v>
      </c>
      <c r="HD32" s="26">
        <v>3.7523010803146382</v>
      </c>
      <c r="HE32" s="26">
        <v>3.529300325517561</v>
      </c>
      <c r="HF32" s="26">
        <v>4.7418827677891251</v>
      </c>
      <c r="HG32" s="26">
        <v>5.4134326950131353</v>
      </c>
      <c r="HH32" s="26">
        <v>2.3829662786040866</v>
      </c>
      <c r="HI32" s="26">
        <v>2.6859379919166022</v>
      </c>
      <c r="HJ32" s="26">
        <v>3.7046201385401409</v>
      </c>
      <c r="HK32" s="26">
        <v>3.3896568292808711</v>
      </c>
      <c r="HL32" s="26">
        <v>4.8884310433542861</v>
      </c>
      <c r="HM32" s="26">
        <v>3.249670577036019</v>
      </c>
      <c r="HN32" s="26">
        <v>3.2117927798621109</v>
      </c>
      <c r="HO32" s="26">
        <v>6.0307719783484677</v>
      </c>
      <c r="HP32" s="26">
        <v>2.6165919434072222</v>
      </c>
      <c r="HQ32" s="26">
        <v>2.9424500043622719</v>
      </c>
      <c r="HR32" s="26">
        <v>2.6178076000886619</v>
      </c>
      <c r="HS32" s="26">
        <v>6.6211936177981316</v>
      </c>
      <c r="HT32" s="26">
        <v>2.8951606114005846</v>
      </c>
      <c r="HU32" s="26">
        <v>3.6421052287852218</v>
      </c>
      <c r="HV32" s="26">
        <v>4.5541588897453291</v>
      </c>
      <c r="HW32" s="26">
        <v>9.5390226299615843</v>
      </c>
      <c r="HX32" s="26">
        <v>3.2356762408847684</v>
      </c>
      <c r="HY32" s="26">
        <v>8.097232939670544</v>
      </c>
      <c r="HZ32" s="26">
        <v>4.3824572066898577</v>
      </c>
      <c r="IA32" s="26">
        <v>3.0619323891591339</v>
      </c>
      <c r="IB32" s="26">
        <v>10.286035841461603</v>
      </c>
      <c r="IC32" s="26">
        <v>6.4389276890075156</v>
      </c>
      <c r="ID32" s="26">
        <v>3.9597855440533483</v>
      </c>
      <c r="IE32" s="26">
        <v>4.840482507996593</v>
      </c>
      <c r="IF32" s="26">
        <v>4.8223011983781419</v>
      </c>
      <c r="IG32" s="26">
        <v>7.4653643052228524</v>
      </c>
      <c r="IH32" s="26">
        <v>5.2393679644503326</v>
      </c>
      <c r="II32" s="26">
        <v>6.0239189951816554</v>
      </c>
      <c r="IJ32" s="26">
        <v>3.6912937306510267</v>
      </c>
      <c r="IK32" s="26">
        <v>4.800600109521997</v>
      </c>
      <c r="IL32" s="26">
        <v>4.1166016051345657</v>
      </c>
      <c r="IM32" s="26">
        <v>5.5567815717983189</v>
      </c>
      <c r="IN32" s="26">
        <v>7.6099768266172765</v>
      </c>
      <c r="IO32" s="26">
        <v>6.2894254513019572</v>
      </c>
      <c r="IP32" s="26">
        <v>3.6382635688834846</v>
      </c>
      <c r="IQ32" s="26">
        <v>4.4284425978746125</v>
      </c>
      <c r="IR32" s="26">
        <v>3.8013563497953355</v>
      </c>
      <c r="IS32" s="26">
        <v>2.8356778138642835</v>
      </c>
      <c r="IT32" s="26">
        <v>4.2667342647295143</v>
      </c>
      <c r="IU32" s="26">
        <v>3.5097219396065422</v>
      </c>
      <c r="IV32" s="26">
        <v>4.2630708405768791</v>
      </c>
      <c r="IW32" s="26">
        <v>5.4789369095819245</v>
      </c>
      <c r="IX32" s="26">
        <v>8.2539369916098604</v>
      </c>
      <c r="IY32" s="26">
        <v>5.9427453351162489</v>
      </c>
      <c r="IZ32" s="26">
        <v>4.5782471137721013</v>
      </c>
      <c r="JA32" s="26">
        <v>11.24791233007951</v>
      </c>
      <c r="JB32" s="26">
        <v>4.9857268573542068</v>
      </c>
      <c r="JC32" s="26">
        <v>2.9431488224451878</v>
      </c>
      <c r="JD32" s="26">
        <v>3.7146139333413872</v>
      </c>
      <c r="JE32" s="26">
        <v>4.1265796290793064</v>
      </c>
      <c r="JF32" s="26">
        <v>20.412920020960183</v>
      </c>
      <c r="JG32" s="26">
        <v>23.956892330526763</v>
      </c>
      <c r="JH32" s="26">
        <v>14.485636882220502</v>
      </c>
      <c r="JI32" s="26">
        <v>4.8530038404265623</v>
      </c>
      <c r="JJ32" s="26">
        <v>12.356830913499474</v>
      </c>
      <c r="JK32" s="26">
        <v>56.104191718344197</v>
      </c>
      <c r="JL32" s="26">
        <v>10.115399413352558</v>
      </c>
      <c r="JM32" s="26">
        <v>5.1992421025765312</v>
      </c>
      <c r="JN32" s="26">
        <v>28.48703018112213</v>
      </c>
      <c r="JO32" s="26">
        <v>18.97950766421652</v>
      </c>
      <c r="JP32" s="26">
        <v>24.047540232627099</v>
      </c>
      <c r="JQ32" s="26">
        <v>19.699918492605704</v>
      </c>
      <c r="JR32" s="26">
        <v>14.567970888225773</v>
      </c>
      <c r="JS32" s="26">
        <v>17.993148308230044</v>
      </c>
      <c r="JT32" s="26">
        <v>9.383759673049239</v>
      </c>
      <c r="JU32" s="26">
        <v>7.4337335944705929</v>
      </c>
      <c r="JV32" s="26">
        <v>6.4149222145440197</v>
      </c>
      <c r="JW32" s="26">
        <v>24.264030829509338</v>
      </c>
      <c r="JX32" s="26">
        <v>4.0686496548036404</v>
      </c>
      <c r="JY32" s="26">
        <v>29.81895058211807</v>
      </c>
      <c r="JZ32" s="26">
        <v>7.2943986226550956</v>
      </c>
      <c r="KA32" s="26">
        <v>8.4018534717178621</v>
      </c>
      <c r="KB32" s="26">
        <v>6.0885962814261552</v>
      </c>
      <c r="KC32" s="26">
        <v>5.0479911823095467</v>
      </c>
      <c r="KD32" s="26">
        <v>13.311847219341349</v>
      </c>
      <c r="KE32" s="26">
        <v>24.259462071158634</v>
      </c>
      <c r="KF32" s="26">
        <v>9.3516228225827778</v>
      </c>
      <c r="KG32" s="26">
        <v>31.647984774810126</v>
      </c>
      <c r="KH32" s="26">
        <v>4.660390244408112</v>
      </c>
      <c r="KI32" s="26">
        <v>5.0852508428803587</v>
      </c>
      <c r="KJ32" s="26">
        <v>14.109379464558476</v>
      </c>
      <c r="KK32" s="26">
        <v>19.508127381149357</v>
      </c>
      <c r="KL32" s="26">
        <v>5.5892271063331656</v>
      </c>
      <c r="KM32" s="26">
        <v>5.3967709782040298</v>
      </c>
      <c r="KN32" s="26">
        <v>7.644450815245766</v>
      </c>
      <c r="KO32" s="26">
        <v>4.6437213752853221</v>
      </c>
      <c r="KP32" s="26">
        <v>5.1879577625673594</v>
      </c>
      <c r="KQ32" s="26">
        <v>6.851348920025913</v>
      </c>
      <c r="KR32" s="26">
        <v>4.3330615936652412</v>
      </c>
      <c r="KS32" s="26">
        <v>6.2588714465547461</v>
      </c>
      <c r="KT32" s="26">
        <v>3.6800083039629787</v>
      </c>
      <c r="KU32" s="26">
        <v>13.420659543363305</v>
      </c>
      <c r="KV32" s="26">
        <v>17.604099687882691</v>
      </c>
      <c r="KW32" s="26">
        <v>22.790916319477834</v>
      </c>
      <c r="KX32" s="26">
        <v>22.688407924091848</v>
      </c>
      <c r="KY32" s="26">
        <v>27.898029386072935</v>
      </c>
      <c r="KZ32" s="26">
        <v>11.088043372674676</v>
      </c>
      <c r="LA32" s="26">
        <v>8.3196662772624883</v>
      </c>
      <c r="LB32" s="26">
        <v>4.7253487840977169</v>
      </c>
      <c r="LC32" s="26">
        <v>7.9575906041452562</v>
      </c>
      <c r="LD32" s="26">
        <v>4.9514861118529083</v>
      </c>
      <c r="LE32" s="26">
        <v>11.210446265115332</v>
      </c>
      <c r="LF32" s="26">
        <v>41.776079111234466</v>
      </c>
      <c r="LG32" s="26">
        <v>32.48364114821991</v>
      </c>
      <c r="LH32" s="26">
        <v>19.579735868031182</v>
      </c>
      <c r="LI32" s="26">
        <v>4.845230924311525</v>
      </c>
      <c r="LJ32" s="26">
        <v>6.5684877652767373</v>
      </c>
      <c r="LK32" s="26">
        <v>4.4613248647884873</v>
      </c>
      <c r="LL32" s="26">
        <v>6.899946855295215</v>
      </c>
      <c r="LM32" s="26">
        <v>6.9618277882944897</v>
      </c>
      <c r="LN32" s="26">
        <v>6.0195686349624937</v>
      </c>
      <c r="LO32" s="26">
        <v>6.1432494927099226</v>
      </c>
      <c r="LP32" s="26">
        <v>5.8762159592036243</v>
      </c>
      <c r="LQ32" s="26">
        <v>9.0921509155254832</v>
      </c>
      <c r="LR32" s="26">
        <v>9.4268812020167463</v>
      </c>
      <c r="LS32" s="26">
        <v>6.0233747222149034</v>
      </c>
      <c r="LT32" s="26">
        <v>4.482930992059365</v>
      </c>
      <c r="LU32" s="26">
        <v>3.9759558620818698</v>
      </c>
      <c r="LV32" s="26">
        <v>6.2376255339442963</v>
      </c>
      <c r="LW32" s="26">
        <v>9.8987055063395655</v>
      </c>
      <c r="LX32" s="26">
        <v>7.5652761814172278</v>
      </c>
      <c r="LY32" s="26">
        <v>12.708964162113928</v>
      </c>
      <c r="LZ32" s="26">
        <v>7.9085078180329997</v>
      </c>
      <c r="MA32" s="26">
        <v>5.5535690682722807</v>
      </c>
    </row>
    <row r="33" spans="1:339" s="17" customFormat="1" ht="15.6" x14ac:dyDescent="0.3">
      <c r="A33" s="17" t="s">
        <v>7</v>
      </c>
      <c r="B33" s="26">
        <v>1.679</v>
      </c>
      <c r="C33" s="26">
        <v>1.125</v>
      </c>
      <c r="D33" s="26">
        <v>0.19500000000000001</v>
      </c>
      <c r="E33" s="26">
        <v>1.1399999999999999</v>
      </c>
      <c r="F33" s="26">
        <v>1.6319999999999999</v>
      </c>
      <c r="G33" s="26">
        <v>0.93400000000000005</v>
      </c>
      <c r="H33" s="26">
        <v>0.41099999999999998</v>
      </c>
      <c r="I33" s="26">
        <v>0.73299999999999998</v>
      </c>
      <c r="J33" s="26">
        <v>0.32400000000000001</v>
      </c>
      <c r="K33" s="26">
        <v>0.99299999999999999</v>
      </c>
      <c r="L33" s="26">
        <v>0.439</v>
      </c>
      <c r="M33" s="26">
        <v>2.7360000000000002</v>
      </c>
      <c r="N33" s="26">
        <v>0.49399999999999999</v>
      </c>
      <c r="O33" s="26">
        <v>0.51200000000000001</v>
      </c>
      <c r="P33" s="26">
        <v>0.55000000000000004</v>
      </c>
      <c r="Q33" s="26">
        <v>0.91</v>
      </c>
      <c r="R33" s="26">
        <v>0.78600000000000003</v>
      </c>
      <c r="S33" s="26">
        <v>0.47099999999999997</v>
      </c>
      <c r="T33" s="26">
        <v>1.014</v>
      </c>
      <c r="U33" s="26">
        <v>0.49299999999999999</v>
      </c>
      <c r="V33" s="26">
        <v>0.755</v>
      </c>
      <c r="W33" s="26">
        <v>1.0389999999999999</v>
      </c>
      <c r="X33" s="26">
        <v>0.26100000000000001</v>
      </c>
      <c r="Y33" s="26">
        <v>1.486</v>
      </c>
      <c r="Z33" s="26">
        <v>1.29</v>
      </c>
      <c r="AA33" s="26">
        <v>1.5429999999999999</v>
      </c>
      <c r="AB33" s="26">
        <v>1.07</v>
      </c>
      <c r="AC33" s="26">
        <v>0.71099999999999997</v>
      </c>
      <c r="AD33" s="26">
        <v>1.409</v>
      </c>
      <c r="AE33" s="26">
        <v>0.63200000000000001</v>
      </c>
      <c r="AF33" s="26">
        <v>0.96899999999999997</v>
      </c>
      <c r="AG33" s="26">
        <v>0.876</v>
      </c>
      <c r="AH33" s="26">
        <v>1.7250000000000001</v>
      </c>
      <c r="AI33" s="26">
        <v>1.0289999999999999</v>
      </c>
      <c r="AJ33" s="26">
        <v>1.5589999999999999</v>
      </c>
      <c r="AK33" s="26">
        <v>2.2210000000000001</v>
      </c>
      <c r="AL33" s="26">
        <v>1.4159999999999999</v>
      </c>
      <c r="AM33" s="26">
        <v>2.121</v>
      </c>
      <c r="AN33" s="26">
        <v>1.121</v>
      </c>
      <c r="AO33" s="26">
        <v>2.3769999999999998</v>
      </c>
      <c r="AP33" s="26">
        <v>1.1499999999999999</v>
      </c>
      <c r="AQ33" s="26">
        <v>0.72299999999999998</v>
      </c>
      <c r="AR33" s="26">
        <v>17.827999999999999</v>
      </c>
      <c r="AS33" s="26">
        <v>2.512</v>
      </c>
      <c r="AT33" s="26">
        <v>2.3460000000000001</v>
      </c>
      <c r="AU33" s="26">
        <v>2.4990000000000001</v>
      </c>
      <c r="AV33" s="26">
        <v>3.508</v>
      </c>
      <c r="AW33" s="26">
        <v>1.1579999999999999</v>
      </c>
      <c r="AX33" s="26">
        <v>3.016</v>
      </c>
      <c r="AY33" s="26">
        <v>2.0369999999999999</v>
      </c>
      <c r="AZ33" s="26">
        <v>3.8119999999999998</v>
      </c>
      <c r="BA33" s="26">
        <v>1.5269999999999999</v>
      </c>
      <c r="BB33" s="26">
        <v>1.1830000000000001</v>
      </c>
      <c r="BC33" s="26">
        <v>0.86099999999999999</v>
      </c>
      <c r="BD33" s="26">
        <v>1.0920000000000001</v>
      </c>
      <c r="BE33" s="26">
        <v>1.804</v>
      </c>
      <c r="BF33" s="26">
        <v>3.6019999999999999</v>
      </c>
      <c r="BG33" s="26">
        <v>1.127</v>
      </c>
      <c r="BH33" s="26">
        <v>1.708</v>
      </c>
      <c r="BI33" s="26">
        <v>2.0369999999999999</v>
      </c>
      <c r="BJ33" s="26">
        <v>3.6869999999999998</v>
      </c>
      <c r="BK33" s="26">
        <v>2.2130000000000001</v>
      </c>
      <c r="BL33" s="26">
        <v>2.3519999999999999</v>
      </c>
      <c r="BM33" s="26">
        <v>1.246</v>
      </c>
      <c r="BN33" s="26">
        <v>1.0149999999999999</v>
      </c>
      <c r="BO33" s="26">
        <v>1.2050000000000001</v>
      </c>
      <c r="BP33" s="26">
        <v>1.3260000000000001</v>
      </c>
      <c r="BQ33" s="26">
        <v>0.69599999999999995</v>
      </c>
      <c r="BR33" s="26">
        <v>2.1160000000000001</v>
      </c>
      <c r="BS33" s="26">
        <v>0.87</v>
      </c>
      <c r="BT33" s="26">
        <v>1.6879999999999999</v>
      </c>
      <c r="BU33" s="26">
        <v>0.77400000000000002</v>
      </c>
      <c r="BV33" s="26">
        <v>1.276</v>
      </c>
      <c r="BW33" s="26">
        <v>1.9279999999999999</v>
      </c>
      <c r="BX33" s="26">
        <v>2.2410000000000001</v>
      </c>
      <c r="BY33" s="26">
        <v>1.724</v>
      </c>
      <c r="BZ33" s="26">
        <v>2.4569999999999999</v>
      </c>
      <c r="CA33" s="26">
        <v>3.19</v>
      </c>
      <c r="CB33" s="26">
        <v>1.7909999999999999</v>
      </c>
      <c r="CC33" s="26">
        <v>2.3119999999999998</v>
      </c>
      <c r="CD33" s="26">
        <v>3.3119999999999998</v>
      </c>
      <c r="CE33" s="26">
        <v>0.90700000000000003</v>
      </c>
      <c r="CF33" s="26">
        <v>2.9239999999999999</v>
      </c>
      <c r="CG33" s="26">
        <v>4.0549999999999997</v>
      </c>
      <c r="CH33" s="26">
        <v>5.0979999999999999</v>
      </c>
      <c r="CI33" s="26">
        <v>4.9340000000000002</v>
      </c>
      <c r="CJ33" s="26">
        <v>7.8789999999999996</v>
      </c>
      <c r="CK33" s="26">
        <v>2.907</v>
      </c>
      <c r="CL33" s="26">
        <v>7.359</v>
      </c>
      <c r="CM33" s="26">
        <v>5.5940000000000003</v>
      </c>
      <c r="CN33" s="26">
        <v>2.6184958446572928</v>
      </c>
      <c r="CO33" s="26">
        <v>2.05079234752005</v>
      </c>
      <c r="CP33" s="26">
        <v>1.8709799891717049</v>
      </c>
      <c r="CQ33" s="26">
        <v>2.0910750721578442</v>
      </c>
      <c r="CR33" s="26">
        <v>2.6367239094319967</v>
      </c>
      <c r="CS33" s="26">
        <v>1.4536177355511513</v>
      </c>
      <c r="CT33" s="26">
        <v>3.1030126251752961</v>
      </c>
      <c r="CU33" s="26">
        <v>3.3530307285735459</v>
      </c>
      <c r="CV33" s="26">
        <v>2.6983762343905902</v>
      </c>
      <c r="CW33" s="26">
        <v>1.2984045356165397</v>
      </c>
      <c r="CX33" s="26">
        <v>3.1362803091554623</v>
      </c>
      <c r="CY33" s="26">
        <v>1.9808441059466613</v>
      </c>
      <c r="CZ33" s="26">
        <v>2.30515265452313</v>
      </c>
      <c r="DA33" s="26">
        <v>1.8586721499652543</v>
      </c>
      <c r="DB33" s="26">
        <v>1.4676509146375996</v>
      </c>
      <c r="DC33" s="26">
        <v>1.0575947269123283</v>
      </c>
      <c r="DD33" s="26">
        <v>1.532290424565742</v>
      </c>
      <c r="DE33" s="26">
        <v>2.4922894074311546</v>
      </c>
      <c r="DF33" s="26">
        <v>2.4713895335154663</v>
      </c>
      <c r="DG33" s="26">
        <v>8.3321036348339756</v>
      </c>
      <c r="DH33" s="26">
        <v>2.6911714195369885</v>
      </c>
      <c r="DI33" s="26">
        <v>2.942776256965506</v>
      </c>
      <c r="DJ33" s="26">
        <v>6.361260596576761</v>
      </c>
      <c r="DK33" s="26">
        <v>6.868213248099245</v>
      </c>
      <c r="DL33" s="26">
        <v>5.1260151230415714</v>
      </c>
      <c r="DM33" s="26">
        <v>7.7634872825575281</v>
      </c>
      <c r="DN33" s="26">
        <v>5.9271701225029023</v>
      </c>
      <c r="DO33" s="26">
        <v>9.8815992289466514</v>
      </c>
      <c r="DP33" s="26">
        <v>6.9316377174187602</v>
      </c>
      <c r="DQ33" s="26">
        <v>4.5537789602103107</v>
      </c>
      <c r="DR33" s="26">
        <v>1.9541657668489492</v>
      </c>
      <c r="DS33" s="26">
        <v>2.8205855532931032</v>
      </c>
      <c r="DT33" s="26">
        <v>2.6642595724008995</v>
      </c>
      <c r="DU33" s="26">
        <v>5.2370667326256957</v>
      </c>
      <c r="DV33" s="26">
        <v>7.5999706935222031</v>
      </c>
      <c r="DW33" s="26">
        <v>8.281978763493786</v>
      </c>
      <c r="DX33" s="26">
        <v>5.8207134665706155</v>
      </c>
      <c r="DY33" s="26">
        <v>6.7091230991828974</v>
      </c>
      <c r="DZ33" s="26">
        <v>5.4590633910646797</v>
      </c>
      <c r="EA33" s="26">
        <v>4.9038736089946022</v>
      </c>
      <c r="EB33" s="26">
        <v>8.6593407593887068</v>
      </c>
      <c r="EC33" s="26">
        <v>3.9635699562289677</v>
      </c>
      <c r="ED33" s="26">
        <v>5.3572616358483431</v>
      </c>
      <c r="EE33" s="26">
        <v>4.2944168544618364</v>
      </c>
      <c r="EF33" s="26">
        <v>2.084309584138385</v>
      </c>
      <c r="EG33" s="26">
        <v>6.0242543629065217</v>
      </c>
      <c r="EH33" s="26">
        <v>3.4241184289557727</v>
      </c>
      <c r="EI33" s="26">
        <v>5.4986679800094498</v>
      </c>
      <c r="EJ33" s="26">
        <v>8.2096219620904183</v>
      </c>
      <c r="EK33" s="26">
        <v>3.6112623106653601</v>
      </c>
      <c r="EL33" s="26">
        <v>5.5483515355829702</v>
      </c>
      <c r="EM33" s="26">
        <v>3.2767758835564851</v>
      </c>
      <c r="EN33" s="26">
        <v>11.201895047768977</v>
      </c>
      <c r="EO33" s="26">
        <v>3.0906564062760271</v>
      </c>
      <c r="EP33" s="26">
        <v>3.6665682999519627</v>
      </c>
      <c r="EQ33" s="26">
        <v>5.9296956635967781</v>
      </c>
      <c r="ER33" s="26">
        <v>5.4674536844936696</v>
      </c>
      <c r="ES33" s="26">
        <v>5.3902597328057311</v>
      </c>
      <c r="ET33" s="26">
        <v>3.2215246093481933</v>
      </c>
      <c r="EU33" s="26">
        <v>6.1674921778182235</v>
      </c>
      <c r="EV33" s="26">
        <v>3.6695722710508227</v>
      </c>
      <c r="EW33" s="26">
        <v>2.3265246695999786</v>
      </c>
      <c r="EX33" s="26">
        <v>4.219344463053937</v>
      </c>
      <c r="EY33" s="26">
        <v>3.0433887753756399</v>
      </c>
      <c r="EZ33" s="26">
        <v>2.6739089420836808</v>
      </c>
      <c r="FA33" s="26">
        <v>6.7314628671203547</v>
      </c>
      <c r="FB33" s="26">
        <v>2.1815864738856052</v>
      </c>
      <c r="FC33" s="26">
        <v>4.7189137077906755</v>
      </c>
      <c r="FD33" s="26">
        <v>2.4515582933628393</v>
      </c>
      <c r="FE33" s="26">
        <v>2.896049364320866</v>
      </c>
      <c r="FF33" s="26">
        <v>4.5588004409507583</v>
      </c>
      <c r="FG33" s="26">
        <v>2.0082214922761268</v>
      </c>
      <c r="FH33" s="26">
        <v>2.1377555487543436</v>
      </c>
      <c r="FI33" s="26">
        <v>2.1563288375781138</v>
      </c>
      <c r="FJ33" s="26">
        <v>2.3024986849588505</v>
      </c>
      <c r="FK33" s="26">
        <v>2.0057366088945328</v>
      </c>
      <c r="FL33" s="26">
        <v>2.28855076653173</v>
      </c>
      <c r="FM33" s="26">
        <v>2.5782288806062628</v>
      </c>
      <c r="FN33" s="26">
        <v>3.1442634322886929</v>
      </c>
      <c r="FO33" s="26">
        <v>4.2245852037628637</v>
      </c>
      <c r="FP33" s="26">
        <v>15.254117183216069</v>
      </c>
      <c r="FQ33" s="26">
        <v>3.2329805220957377</v>
      </c>
      <c r="FR33" s="26">
        <v>3.9826134053090976</v>
      </c>
      <c r="FS33" s="26">
        <v>3.3476218891780039</v>
      </c>
      <c r="FT33" s="26">
        <v>2.7656087685843973</v>
      </c>
      <c r="FU33" s="26">
        <v>2.3869896142142424</v>
      </c>
      <c r="FV33" s="26">
        <v>3.0932922761027952</v>
      </c>
      <c r="FW33" s="26">
        <v>2.4075873087093576</v>
      </c>
      <c r="FX33" s="26">
        <v>2.9033561377761754</v>
      </c>
      <c r="FY33" s="26">
        <v>2.0812460802991519</v>
      </c>
      <c r="FZ33" s="26">
        <v>3.3566508994399489</v>
      </c>
      <c r="GA33" s="26">
        <v>3.9650471250520516</v>
      </c>
      <c r="GB33" s="26">
        <v>5.3630271248765773</v>
      </c>
      <c r="GC33" s="26">
        <v>3.2452459883339428</v>
      </c>
      <c r="GD33" s="26">
        <v>3.3626645866707623</v>
      </c>
      <c r="GE33" s="26">
        <v>2.4730183711726461</v>
      </c>
      <c r="GF33" s="26">
        <v>1.3866303528769515</v>
      </c>
      <c r="GG33" s="26">
        <v>5.3159050479426009</v>
      </c>
      <c r="GH33" s="26">
        <v>2.9396285285333534</v>
      </c>
      <c r="GI33" s="26">
        <v>2.0567520344261054</v>
      </c>
      <c r="GJ33" s="26">
        <v>1.2988747775205494</v>
      </c>
      <c r="GK33" s="26">
        <v>2.2683423635211173</v>
      </c>
      <c r="GL33" s="26">
        <v>2.1945413084881755</v>
      </c>
      <c r="GM33" s="26">
        <v>3.5224832596597029</v>
      </c>
      <c r="GN33" s="26">
        <v>16.201575306108055</v>
      </c>
      <c r="GO33" s="26">
        <v>3.5411239570023629</v>
      </c>
      <c r="GP33" s="26">
        <v>3.207700483401267</v>
      </c>
      <c r="GQ33" s="26">
        <v>2.6249676269418902</v>
      </c>
      <c r="GR33" s="26">
        <v>2.6674879608063224</v>
      </c>
      <c r="GS33" s="26">
        <v>1.9443394013767221</v>
      </c>
      <c r="GT33" s="26">
        <v>2.6677084234679329</v>
      </c>
      <c r="GU33" s="26">
        <v>1.5218536336481643</v>
      </c>
      <c r="GV33" s="26">
        <v>1.9633689712052949</v>
      </c>
      <c r="GW33" s="26">
        <v>2.5788880324329071</v>
      </c>
      <c r="GX33" s="26">
        <v>2.5023953812906563</v>
      </c>
      <c r="GY33" s="26">
        <v>2.2402938955254297</v>
      </c>
      <c r="GZ33" s="26">
        <v>2.1396794605387424</v>
      </c>
      <c r="HA33" s="26">
        <v>1.5548498507619251</v>
      </c>
      <c r="HB33" s="26">
        <v>2.9480923437350843</v>
      </c>
      <c r="HC33" s="26">
        <v>2.9593001864058812</v>
      </c>
      <c r="HD33" s="26">
        <v>2.008753056233862</v>
      </c>
      <c r="HE33" s="26">
        <v>2.8952635258873496</v>
      </c>
      <c r="HF33" s="26">
        <v>3.4590761347121974</v>
      </c>
      <c r="HG33" s="26">
        <v>1.9283859638087997</v>
      </c>
      <c r="HH33" s="26">
        <v>3.2271768122110185</v>
      </c>
      <c r="HI33" s="26">
        <v>7.2594814040468094</v>
      </c>
      <c r="HJ33" s="26">
        <v>3.370596110866567</v>
      </c>
      <c r="HK33" s="26">
        <v>2.0115880726420645</v>
      </c>
      <c r="HL33" s="26">
        <v>2.6409391608883661</v>
      </c>
      <c r="HM33" s="26">
        <v>2.08104230380401</v>
      </c>
      <c r="HN33" s="26">
        <v>1.7306290007751637</v>
      </c>
      <c r="HO33" s="26">
        <v>1.6926813973620531</v>
      </c>
      <c r="HP33" s="26">
        <v>1.7588393719666313</v>
      </c>
      <c r="HQ33" s="26">
        <v>1.3421269668540947</v>
      </c>
      <c r="HR33" s="26">
        <v>1.911894422238547</v>
      </c>
      <c r="HS33" s="26">
        <v>1.5111780287666363</v>
      </c>
      <c r="HT33" s="26">
        <v>3.1083973463694439</v>
      </c>
      <c r="HU33" s="26">
        <v>3.2354305727530672</v>
      </c>
      <c r="HV33" s="26">
        <v>9.6999309611580209</v>
      </c>
      <c r="HW33" s="26">
        <v>3.7491193980744439</v>
      </c>
      <c r="HX33" s="26">
        <v>2.3982442878653081</v>
      </c>
      <c r="HY33" s="26">
        <v>3.6113184949249404</v>
      </c>
      <c r="HZ33" s="26">
        <v>5.0729567681240342</v>
      </c>
      <c r="IA33" s="26">
        <v>5.2456134806039882</v>
      </c>
      <c r="IB33" s="26">
        <v>4.4209276834061013</v>
      </c>
      <c r="IC33" s="26">
        <v>2.2365255661699996</v>
      </c>
      <c r="ID33" s="26">
        <v>2.0820597316796694</v>
      </c>
      <c r="IE33" s="26">
        <v>5.6903275514932519</v>
      </c>
      <c r="IF33" s="26">
        <v>3.6542319095026157</v>
      </c>
      <c r="IG33" s="26">
        <v>1.9864791741283656</v>
      </c>
      <c r="IH33" s="26">
        <v>4.1195161607285478</v>
      </c>
      <c r="II33" s="26">
        <v>4.2187838087996026</v>
      </c>
      <c r="IJ33" s="26">
        <v>4.7280055320936913</v>
      </c>
      <c r="IK33" s="26">
        <v>3.6644830615919366</v>
      </c>
      <c r="IL33" s="26">
        <v>2.7985012638708473</v>
      </c>
      <c r="IM33" s="26">
        <v>5.6165326759529837</v>
      </c>
      <c r="IN33" s="26">
        <v>6.3525757392972144</v>
      </c>
      <c r="IO33" s="26">
        <v>3.6237116932970945</v>
      </c>
      <c r="IP33" s="26">
        <v>2.8453593700069297</v>
      </c>
      <c r="IQ33" s="26">
        <v>15.320764153105655</v>
      </c>
      <c r="IR33" s="26">
        <v>12.668112372857811</v>
      </c>
      <c r="IS33" s="26">
        <v>3.465507413140092</v>
      </c>
      <c r="IT33" s="26">
        <v>3.2182421595094941</v>
      </c>
      <c r="IU33" s="26">
        <v>2.7279818751530724</v>
      </c>
      <c r="IV33" s="26">
        <v>2.902040868063037</v>
      </c>
      <c r="IW33" s="26">
        <v>3.1824154946108636</v>
      </c>
      <c r="IX33" s="26">
        <v>6.1682458276477892</v>
      </c>
      <c r="IY33" s="26">
        <v>4.541275607410765</v>
      </c>
      <c r="IZ33" s="26">
        <v>5.9340059778802488</v>
      </c>
      <c r="JA33" s="26">
        <v>5.6615615502863355</v>
      </c>
      <c r="JB33" s="26">
        <v>3.8769348309127492</v>
      </c>
      <c r="JC33" s="26">
        <v>3.9501961429125139</v>
      </c>
      <c r="JD33" s="26">
        <v>2.2165956257717991</v>
      </c>
      <c r="JE33" s="26">
        <v>2.2556830575053772</v>
      </c>
      <c r="JF33" s="26">
        <v>2.2432031384534996</v>
      </c>
      <c r="JG33" s="26">
        <v>4.110982381419487</v>
      </c>
      <c r="JH33" s="26">
        <v>6.270553897624275</v>
      </c>
      <c r="JI33" s="26">
        <v>3.1911511440727329</v>
      </c>
      <c r="JJ33" s="26">
        <v>7.699003495133061</v>
      </c>
      <c r="JK33" s="26">
        <v>5.0533778506465623</v>
      </c>
      <c r="JL33" s="26">
        <v>3.742660815673537</v>
      </c>
      <c r="JM33" s="26">
        <v>5.1343569437462682</v>
      </c>
      <c r="JN33" s="26">
        <v>2.6968718659891717</v>
      </c>
      <c r="JO33" s="26">
        <v>3.3934083639315773</v>
      </c>
      <c r="JP33" s="26">
        <v>4.0255939889033057</v>
      </c>
      <c r="JQ33" s="26">
        <v>4.7552463103261751</v>
      </c>
      <c r="JR33" s="26">
        <v>1.3992400118734787</v>
      </c>
      <c r="JS33" s="26">
        <v>3.4185780858388908</v>
      </c>
      <c r="JT33" s="26">
        <v>3.3544635674246068</v>
      </c>
      <c r="JU33" s="26">
        <v>1.8406475441651993</v>
      </c>
      <c r="JV33" s="26">
        <v>2.6612785293196772</v>
      </c>
      <c r="JW33" s="26">
        <v>4.3536620157098991</v>
      </c>
      <c r="JX33" s="26">
        <v>3.0853489322005792</v>
      </c>
      <c r="JY33" s="26">
        <v>3.2689803723539286</v>
      </c>
      <c r="JZ33" s="26">
        <v>6.0013681607212561</v>
      </c>
      <c r="KA33" s="26">
        <v>5.3182703662140671</v>
      </c>
      <c r="KB33" s="26">
        <v>4.463317772374169</v>
      </c>
      <c r="KC33" s="26">
        <v>5.2534451772122006</v>
      </c>
      <c r="KD33" s="26">
        <v>6.1500851147217563</v>
      </c>
      <c r="KE33" s="26">
        <v>3.8722494222244253</v>
      </c>
      <c r="KF33" s="26">
        <v>4.4421538319915177</v>
      </c>
      <c r="KG33" s="26">
        <v>7.1762571116740048</v>
      </c>
      <c r="KH33" s="26">
        <v>4.729230271606804</v>
      </c>
      <c r="KI33" s="26">
        <v>7.3287932715473856</v>
      </c>
      <c r="KJ33" s="26">
        <v>5.8405649919718581</v>
      </c>
      <c r="KK33" s="26">
        <v>4.9116073232079236</v>
      </c>
      <c r="KL33" s="26">
        <v>4.4330275940041952</v>
      </c>
      <c r="KM33" s="26">
        <v>2.3694339129667914</v>
      </c>
      <c r="KN33" s="26">
        <v>4.4200316965653972</v>
      </c>
      <c r="KO33" s="26">
        <v>3.7309138643738873</v>
      </c>
      <c r="KP33" s="26">
        <v>2.699896213328234</v>
      </c>
      <c r="KQ33" s="26">
        <v>2.3730308652170007</v>
      </c>
      <c r="KR33" s="26">
        <v>13.874497395739857</v>
      </c>
      <c r="KS33" s="26">
        <v>6.9142566487342831</v>
      </c>
      <c r="KT33" s="26">
        <v>4.548728919913021</v>
      </c>
      <c r="KU33" s="26">
        <v>2.4921876663236282</v>
      </c>
      <c r="KV33" s="26">
        <v>2.6599070856922546</v>
      </c>
      <c r="KW33" s="26">
        <v>3.7879196904920489</v>
      </c>
      <c r="KX33" s="26">
        <v>5.0676694727837965</v>
      </c>
      <c r="KY33" s="26">
        <v>11.034744399780124</v>
      </c>
      <c r="KZ33" s="26">
        <v>12.349442168401243</v>
      </c>
      <c r="LA33" s="26">
        <v>8.4997319115842682</v>
      </c>
      <c r="LB33" s="26">
        <v>5.5854823841847052</v>
      </c>
      <c r="LC33" s="26">
        <v>5.9015476253407062</v>
      </c>
      <c r="LD33" s="26">
        <v>17.621038208105212</v>
      </c>
      <c r="LE33" s="26">
        <v>9.3238626787007117</v>
      </c>
      <c r="LF33" s="26">
        <v>3.5218206552830891</v>
      </c>
      <c r="LG33" s="26">
        <v>7.4019624330913238</v>
      </c>
      <c r="LH33" s="26">
        <v>9.9941397907110403</v>
      </c>
      <c r="LI33" s="26">
        <v>23.648885807650132</v>
      </c>
      <c r="LJ33" s="26">
        <v>8.1710879177412021</v>
      </c>
      <c r="LK33" s="26">
        <v>6.4319145614483713</v>
      </c>
      <c r="LL33" s="26">
        <v>4.1641349390563116</v>
      </c>
      <c r="LM33" s="26">
        <v>8.2425432764247244</v>
      </c>
      <c r="LN33" s="26">
        <v>5.2860730804022609</v>
      </c>
      <c r="LO33" s="26">
        <v>8.9542219307584539</v>
      </c>
      <c r="LP33" s="26">
        <v>8.8153705493810754</v>
      </c>
      <c r="LQ33" s="26">
        <v>9.7934148149655318</v>
      </c>
      <c r="LR33" s="26">
        <v>11.204552271120299</v>
      </c>
      <c r="LS33" s="26">
        <v>7.6279356930256057</v>
      </c>
      <c r="LT33" s="26">
        <v>7.4597141912116971</v>
      </c>
      <c r="LU33" s="26">
        <v>5.5694805337401929</v>
      </c>
      <c r="LV33" s="26">
        <v>9.7578798868632557</v>
      </c>
      <c r="LW33" s="26">
        <v>12.8551484634011</v>
      </c>
      <c r="LX33" s="26">
        <v>12.290259197526964</v>
      </c>
      <c r="LY33" s="26">
        <v>15.113718420874513</v>
      </c>
      <c r="LZ33" s="26">
        <v>19.5505135816415</v>
      </c>
      <c r="MA33" s="26">
        <v>18.961454896799747</v>
      </c>
    </row>
    <row r="34" spans="1:339" s="17" customFormat="1" ht="15.6" x14ac:dyDescent="0.3">
      <c r="A34" s="17" t="s">
        <v>6</v>
      </c>
      <c r="B34" s="26">
        <v>0.81799999999999995</v>
      </c>
      <c r="C34" s="26">
        <v>4.0060000000000002</v>
      </c>
      <c r="D34" s="26">
        <v>2.4950000000000001</v>
      </c>
      <c r="E34" s="26">
        <v>2.9649999999999999</v>
      </c>
      <c r="F34" s="26">
        <v>0.35599999999999998</v>
      </c>
      <c r="G34" s="26">
        <v>1.117</v>
      </c>
      <c r="H34" s="26">
        <v>1.78</v>
      </c>
      <c r="I34" s="26">
        <v>0.70099999999999996</v>
      </c>
      <c r="J34" s="26">
        <v>1.49</v>
      </c>
      <c r="K34" s="26">
        <v>1.089</v>
      </c>
      <c r="L34" s="26">
        <v>0.41399999999999998</v>
      </c>
      <c r="M34" s="26">
        <v>1.593</v>
      </c>
      <c r="N34" s="26">
        <v>1.329</v>
      </c>
      <c r="O34" s="26">
        <v>1.1459999999999999</v>
      </c>
      <c r="P34" s="26">
        <v>0.64100000000000001</v>
      </c>
      <c r="Q34" s="26">
        <v>1.224</v>
      </c>
      <c r="R34" s="26">
        <v>1.4890000000000001</v>
      </c>
      <c r="S34" s="26">
        <v>1.2</v>
      </c>
      <c r="T34" s="26">
        <v>3.0529999999999999</v>
      </c>
      <c r="U34" s="26">
        <v>0.97299999999999998</v>
      </c>
      <c r="V34" s="26">
        <v>1.21</v>
      </c>
      <c r="W34" s="26">
        <v>0.751</v>
      </c>
      <c r="X34" s="26">
        <v>0.93</v>
      </c>
      <c r="Y34" s="26">
        <v>0.66200000000000003</v>
      </c>
      <c r="Z34" s="26">
        <v>1.238</v>
      </c>
      <c r="AA34" s="26">
        <v>1.4850000000000001</v>
      </c>
      <c r="AB34" s="26">
        <v>1.2190000000000001</v>
      </c>
      <c r="AC34" s="26">
        <v>0.65100000000000002</v>
      </c>
      <c r="AD34" s="26">
        <v>0.66600000000000004</v>
      </c>
      <c r="AE34" s="26">
        <v>0.72899999999999998</v>
      </c>
      <c r="AF34" s="26">
        <v>0.94</v>
      </c>
      <c r="AG34" s="26">
        <v>1.5529999999999999</v>
      </c>
      <c r="AH34" s="26">
        <v>6.7009999999999996</v>
      </c>
      <c r="AI34" s="26">
        <v>1.502</v>
      </c>
      <c r="AJ34" s="26">
        <v>0.82299999999999995</v>
      </c>
      <c r="AK34" s="26">
        <v>1.9790000000000001</v>
      </c>
      <c r="AL34" s="26">
        <v>2.258</v>
      </c>
      <c r="AM34" s="26">
        <v>2.4630000000000001</v>
      </c>
      <c r="AN34" s="26">
        <v>0.95600000000000007</v>
      </c>
      <c r="AO34" s="26">
        <v>2.1419999999999999</v>
      </c>
      <c r="AP34" s="26">
        <v>2.0129999999999999</v>
      </c>
      <c r="AQ34" s="26">
        <v>0.70399999999999996</v>
      </c>
      <c r="AR34" s="26">
        <v>1.272</v>
      </c>
      <c r="AS34" s="26">
        <v>1.33</v>
      </c>
      <c r="AT34" s="26">
        <v>0.91</v>
      </c>
      <c r="AU34" s="26">
        <v>1.423</v>
      </c>
      <c r="AV34" s="26">
        <v>1.093</v>
      </c>
      <c r="AW34" s="26">
        <v>0.59899999999999998</v>
      </c>
      <c r="AX34" s="26">
        <v>0.63</v>
      </c>
      <c r="AY34" s="26">
        <v>0.95199999999999996</v>
      </c>
      <c r="AZ34" s="26">
        <v>1.0529999999999999</v>
      </c>
      <c r="BA34" s="26">
        <v>0.91600000000000004</v>
      </c>
      <c r="BB34" s="26">
        <v>1.5509999999999999</v>
      </c>
      <c r="BC34" s="26">
        <v>0.41</v>
      </c>
      <c r="BD34" s="26">
        <v>0.51</v>
      </c>
      <c r="BE34" s="26">
        <v>1.7250000000000001</v>
      </c>
      <c r="BF34" s="26">
        <v>1.204</v>
      </c>
      <c r="BG34" s="26">
        <v>1.673</v>
      </c>
      <c r="BH34" s="26">
        <v>1.216</v>
      </c>
      <c r="BI34" s="26">
        <v>0.57499999999999996</v>
      </c>
      <c r="BJ34" s="26">
        <v>4.5339999999999998</v>
      </c>
      <c r="BK34" s="26">
        <v>1.1719999999999999</v>
      </c>
      <c r="BL34" s="26">
        <v>0.88300000000000001</v>
      </c>
      <c r="BM34" s="26">
        <v>0.91100000000000003</v>
      </c>
      <c r="BN34" s="26">
        <v>2.0139999999999998</v>
      </c>
      <c r="BO34" s="26">
        <v>1.919</v>
      </c>
      <c r="BP34" s="26">
        <v>1.659</v>
      </c>
      <c r="BQ34" s="26">
        <v>2.5139999999999998</v>
      </c>
      <c r="BR34" s="26">
        <v>2.1379999999999999</v>
      </c>
      <c r="BS34" s="26">
        <v>3.26</v>
      </c>
      <c r="BT34" s="26">
        <v>1.5589999999999999</v>
      </c>
      <c r="BU34" s="26">
        <v>1.18</v>
      </c>
      <c r="BV34" s="26">
        <v>8.7439999999999998</v>
      </c>
      <c r="BW34" s="26">
        <v>2.278</v>
      </c>
      <c r="BX34" s="26">
        <v>2.5270000000000001</v>
      </c>
      <c r="BY34" s="26">
        <v>1.647</v>
      </c>
      <c r="BZ34" s="26">
        <v>2.9980000000000002</v>
      </c>
      <c r="CA34" s="26">
        <v>2.6539999999999999</v>
      </c>
      <c r="CB34" s="26">
        <v>3.4340000000000002</v>
      </c>
      <c r="CC34" s="26">
        <v>1.526</v>
      </c>
      <c r="CD34" s="26">
        <v>1.161</v>
      </c>
      <c r="CE34" s="26">
        <v>1.369</v>
      </c>
      <c r="CF34" s="26">
        <v>1.3959999999999999</v>
      </c>
      <c r="CG34" s="26">
        <v>1.6739999999999999</v>
      </c>
      <c r="CH34" s="26">
        <v>3.1280000000000001</v>
      </c>
      <c r="CI34" s="26">
        <v>1.9770000000000001</v>
      </c>
      <c r="CJ34" s="26">
        <v>7.3120000000000003</v>
      </c>
      <c r="CK34" s="26">
        <v>2.9020000000000001</v>
      </c>
      <c r="CL34" s="26">
        <v>7.2939999999999996</v>
      </c>
      <c r="CM34" s="26">
        <v>1.9410000000000001</v>
      </c>
      <c r="CN34" s="26">
        <v>2.0815066419463699</v>
      </c>
      <c r="CO34" s="26">
        <v>2.4686391990930128</v>
      </c>
      <c r="CP34" s="26">
        <v>2.5942796339504941</v>
      </c>
      <c r="CQ34" s="26">
        <v>2.0036667893988347</v>
      </c>
      <c r="CR34" s="26">
        <v>1.8836232622421567</v>
      </c>
      <c r="CS34" s="26">
        <v>21.01850443259772</v>
      </c>
      <c r="CT34" s="26">
        <v>1.9283904371028688</v>
      </c>
      <c r="CU34" s="26">
        <v>2.164625390307243</v>
      </c>
      <c r="CV34" s="26">
        <v>4.2045415123958492</v>
      </c>
      <c r="CW34" s="26">
        <v>2.927676636293675</v>
      </c>
      <c r="CX34" s="26">
        <v>3.7388169202739876</v>
      </c>
      <c r="CY34" s="26">
        <v>3.9616882118933225</v>
      </c>
      <c r="CZ34" s="26">
        <v>6.2351925182674455</v>
      </c>
      <c r="DA34" s="26">
        <v>5.9957166127911492</v>
      </c>
      <c r="DB34" s="26">
        <v>3.8212111582693575</v>
      </c>
      <c r="DC34" s="26">
        <v>5.7646245708048705</v>
      </c>
      <c r="DD34" s="26">
        <v>5.6712638696905007</v>
      </c>
      <c r="DE34" s="26">
        <v>4.3634209905452428</v>
      </c>
      <c r="DF34" s="26">
        <v>4.9469508927120884</v>
      </c>
      <c r="DG34" s="26">
        <v>3.2373086889150242</v>
      </c>
      <c r="DH34" s="26">
        <v>5.4244460956376095</v>
      </c>
      <c r="DI34" s="26">
        <v>20.388482095750259</v>
      </c>
      <c r="DJ34" s="26">
        <v>7.7969066913154217</v>
      </c>
      <c r="DK34" s="26">
        <v>12.54468173168811</v>
      </c>
      <c r="DL34" s="26">
        <v>8.0896402176330273</v>
      </c>
      <c r="DM34" s="26">
        <v>15.878240547079923</v>
      </c>
      <c r="DN34" s="26">
        <v>9.9230882726174094</v>
      </c>
      <c r="DO34" s="26">
        <v>15.491078490491573</v>
      </c>
      <c r="DP34" s="26">
        <v>6.4974093212569608</v>
      </c>
      <c r="DQ34" s="26">
        <v>7.990168466715839</v>
      </c>
      <c r="DR34" s="26">
        <v>33.10125766706728</v>
      </c>
      <c r="DS34" s="26">
        <v>14.136999482257808</v>
      </c>
      <c r="DT34" s="26">
        <v>13.353481213025994</v>
      </c>
      <c r="DU34" s="26">
        <v>13.987687213207055</v>
      </c>
      <c r="DV34" s="26">
        <v>10.454132454705862</v>
      </c>
      <c r="DW34" s="26">
        <v>11.567119783353418</v>
      </c>
      <c r="DX34" s="26">
        <v>9.0457033602111014</v>
      </c>
      <c r="DY34" s="26">
        <v>15.854042482782537</v>
      </c>
      <c r="DZ34" s="26">
        <v>14.295330818033783</v>
      </c>
      <c r="EA34" s="26">
        <v>10.738558615490504</v>
      </c>
      <c r="EB34" s="26">
        <v>3.7953706307107953</v>
      </c>
      <c r="EC34" s="26">
        <v>9.3713130082115867</v>
      </c>
      <c r="ED34" s="26">
        <v>5.0491207976027583</v>
      </c>
      <c r="EE34" s="26">
        <v>8.8047824957286114</v>
      </c>
      <c r="EF34" s="26">
        <v>21.942739885773737</v>
      </c>
      <c r="EG34" s="26">
        <v>7.2573452981586133</v>
      </c>
      <c r="EH34" s="26">
        <v>9.509286177377966</v>
      </c>
      <c r="EI34" s="26">
        <v>21.816724365057617</v>
      </c>
      <c r="EJ34" s="26">
        <v>5.141884028093143</v>
      </c>
      <c r="EK34" s="26">
        <v>13.687640612006517</v>
      </c>
      <c r="EL34" s="26">
        <v>5.1742200098222648</v>
      </c>
      <c r="EM34" s="26">
        <v>11.906725128275019</v>
      </c>
      <c r="EN34" s="26">
        <v>4.4638976043881087</v>
      </c>
      <c r="EO34" s="26">
        <v>2.2896573191641179</v>
      </c>
      <c r="EP34" s="26">
        <v>2.6147481844587448</v>
      </c>
      <c r="EQ34" s="26">
        <v>4.6322565294182754</v>
      </c>
      <c r="ER34" s="26">
        <v>4.0668135494971764</v>
      </c>
      <c r="ES34" s="26">
        <v>2.1319549528282069</v>
      </c>
      <c r="ET34" s="26">
        <v>5.3852507841231381</v>
      </c>
      <c r="EU34" s="26">
        <v>24.472377536506794</v>
      </c>
      <c r="EV34" s="26">
        <v>6.1716754985959286</v>
      </c>
      <c r="EW34" s="26">
        <v>3.8121008459945833</v>
      </c>
      <c r="EX34" s="26">
        <v>3.4351649359876397</v>
      </c>
      <c r="EY34" s="26">
        <v>1.9936526675704072</v>
      </c>
      <c r="EZ34" s="26">
        <v>4.1778025942764838</v>
      </c>
      <c r="FA34" s="26">
        <v>3.3815033826297882</v>
      </c>
      <c r="FB34" s="26">
        <v>4.9339327422167205</v>
      </c>
      <c r="FC34" s="26">
        <v>3.2011800148351859</v>
      </c>
      <c r="FD34" s="26">
        <v>3.9657906898447401</v>
      </c>
      <c r="FE34" s="26">
        <v>13.440615775716203</v>
      </c>
      <c r="FF34" s="26">
        <v>3.5113209825326632</v>
      </c>
      <c r="FG34" s="26">
        <v>3.2521646539850337</v>
      </c>
      <c r="FH34" s="26">
        <v>7.7239792293228202</v>
      </c>
      <c r="FI34" s="26">
        <v>3.6507675879929189</v>
      </c>
      <c r="FJ34" s="26">
        <v>6.7641054163354619</v>
      </c>
      <c r="FK34" s="26">
        <v>5.8445342228824826</v>
      </c>
      <c r="FL34" s="26">
        <v>29.783965709014819</v>
      </c>
      <c r="FM34" s="26">
        <v>3.6793937575298199</v>
      </c>
      <c r="FN34" s="26">
        <v>3.6186541259747025</v>
      </c>
      <c r="FO34" s="26">
        <v>2.4510020426584855</v>
      </c>
      <c r="FP34" s="26">
        <v>5.0313884464024357</v>
      </c>
      <c r="FQ34" s="26">
        <v>3.6322134822520931</v>
      </c>
      <c r="FR34" s="26">
        <v>5.7260314863763835</v>
      </c>
      <c r="FS34" s="26">
        <v>4.6987097823771142</v>
      </c>
      <c r="FT34" s="26">
        <v>4.6987860753465327</v>
      </c>
      <c r="FU34" s="26">
        <v>3.1210001771813793</v>
      </c>
      <c r="FV34" s="26">
        <v>4.4575391302404395</v>
      </c>
      <c r="FW34" s="26">
        <v>10.146714808628705</v>
      </c>
      <c r="FX34" s="26">
        <v>5.5629865456957166</v>
      </c>
      <c r="FY34" s="26">
        <v>5.3458727079003827</v>
      </c>
      <c r="FZ34" s="26">
        <v>3.8630855487428581</v>
      </c>
      <c r="GA34" s="26">
        <v>2.3004243337508141</v>
      </c>
      <c r="GB34" s="26">
        <v>5.2941212346575028</v>
      </c>
      <c r="GC34" s="26">
        <v>3.6459935813068305</v>
      </c>
      <c r="GD34" s="26">
        <v>4.8346955483381198</v>
      </c>
      <c r="GE34" s="26">
        <v>17.106073718179541</v>
      </c>
      <c r="GF34" s="26">
        <v>2.6165002874746652</v>
      </c>
      <c r="GG34" s="26">
        <v>2.5173709406201983</v>
      </c>
      <c r="GH34" s="26">
        <v>1.989562993398416</v>
      </c>
      <c r="GI34" s="26">
        <v>3.9173051606686191</v>
      </c>
      <c r="GJ34" s="26">
        <v>3.0918288367911049</v>
      </c>
      <c r="GK34" s="26">
        <v>14.846260814140564</v>
      </c>
      <c r="GL34" s="26">
        <v>14.258795330640631</v>
      </c>
      <c r="GM34" s="26">
        <v>2.043659495130135</v>
      </c>
      <c r="GN34" s="26">
        <v>5.3438961973074823</v>
      </c>
      <c r="GO34" s="26">
        <v>3.9784088060673377</v>
      </c>
      <c r="GP34" s="26">
        <v>4.6118947780207344</v>
      </c>
      <c r="GQ34" s="26">
        <v>18.157119355733261</v>
      </c>
      <c r="GR34" s="26">
        <v>2.6502115588620376</v>
      </c>
      <c r="GS34" s="26">
        <v>22.103846663507483</v>
      </c>
      <c r="GT34" s="26">
        <v>31.748742653395428</v>
      </c>
      <c r="GU34" s="26">
        <v>2.012470930595101</v>
      </c>
      <c r="GV34" s="26">
        <v>6.7578337509348669</v>
      </c>
      <c r="GW34" s="26">
        <v>3.7619583863564614</v>
      </c>
      <c r="GX34" s="26">
        <v>5.3684673690676501</v>
      </c>
      <c r="GY34" s="26">
        <v>4.869993942276297</v>
      </c>
      <c r="GZ34" s="26">
        <v>6.6524049837250727</v>
      </c>
      <c r="HA34" s="26">
        <v>1.8321531378055036</v>
      </c>
      <c r="HB34" s="26">
        <v>1.6173454665106493</v>
      </c>
      <c r="HC34" s="26">
        <v>3.8912695260688563</v>
      </c>
      <c r="HD34" s="26">
        <v>2.64136757366744</v>
      </c>
      <c r="HE34" s="26">
        <v>1.6257522185059203</v>
      </c>
      <c r="HF34" s="26">
        <v>2.8926833713986828</v>
      </c>
      <c r="HG34" s="26">
        <v>1.7123519974839569</v>
      </c>
      <c r="HH34" s="26">
        <v>1.5181166924033358</v>
      </c>
      <c r="HI34" s="26">
        <v>2.713542217271081</v>
      </c>
      <c r="HJ34" s="26">
        <v>1.8938525226131611</v>
      </c>
      <c r="HK34" s="26">
        <v>2.2211002984278339</v>
      </c>
      <c r="HL34" s="26">
        <v>1.6414939272158771</v>
      </c>
      <c r="HM34" s="26">
        <v>2.3631772161857381</v>
      </c>
      <c r="HN34" s="26">
        <v>2.703488373924992</v>
      </c>
      <c r="HO34" s="26">
        <v>2.1328511168882143</v>
      </c>
      <c r="HP34" s="26">
        <v>1.2212575408953377</v>
      </c>
      <c r="HQ34" s="26">
        <v>1.2769485923024835</v>
      </c>
      <c r="HR34" s="26">
        <v>1.0464267895413195</v>
      </c>
      <c r="HS34" s="26">
        <v>0.87491024262120265</v>
      </c>
      <c r="HT34" s="26">
        <v>1.9896091380474559</v>
      </c>
      <c r="HU34" s="26">
        <v>1.4292893426369109</v>
      </c>
      <c r="HV34" s="26">
        <v>1.6937707461289566</v>
      </c>
      <c r="HW34" s="26">
        <v>1.3762423607406835</v>
      </c>
      <c r="HX34" s="26">
        <v>3.7789578276285285</v>
      </c>
      <c r="HY34" s="26">
        <v>2.1107651282234947</v>
      </c>
      <c r="HZ34" s="26">
        <v>3.3696295797846343</v>
      </c>
      <c r="IA34" s="26">
        <v>5.1444358808708364</v>
      </c>
      <c r="IB34" s="26">
        <v>2.7411233889299522</v>
      </c>
      <c r="IC34" s="26">
        <v>1.6364286109383483</v>
      </c>
      <c r="ID34" s="26">
        <v>1.7521588245328883</v>
      </c>
      <c r="IE34" s="26">
        <v>2.4579574646253524</v>
      </c>
      <c r="IF34" s="26">
        <v>2.0304204012207516</v>
      </c>
      <c r="IG34" s="26">
        <v>2.0935485647907659</v>
      </c>
      <c r="IH34" s="26">
        <v>2.2353921928191491</v>
      </c>
      <c r="II34" s="26">
        <v>5.4668894675619919</v>
      </c>
      <c r="IJ34" s="26">
        <v>1.3951765763539354</v>
      </c>
      <c r="IK34" s="26">
        <v>3.3615027770237309</v>
      </c>
      <c r="IL34" s="26">
        <v>11.882845525946376</v>
      </c>
      <c r="IM34" s="26">
        <v>2.7383296543671292</v>
      </c>
      <c r="IN34" s="26">
        <v>1.8086825356425111</v>
      </c>
      <c r="IO34" s="26">
        <v>2.6554916165466049</v>
      </c>
      <c r="IP34" s="26">
        <v>1.1196490491384636</v>
      </c>
      <c r="IQ34" s="26">
        <v>4.896497327026573</v>
      </c>
      <c r="IR34" s="26">
        <v>4.262897747888819</v>
      </c>
      <c r="IS34" s="26">
        <v>3.1010303046640009</v>
      </c>
      <c r="IT34" s="26">
        <v>1.969740993198277</v>
      </c>
      <c r="IU34" s="26">
        <v>1.7537250159077145</v>
      </c>
      <c r="IV34" s="26">
        <v>1.5764012824209683</v>
      </c>
      <c r="IW34" s="26">
        <v>2.5544642141652982</v>
      </c>
      <c r="IX34" s="26">
        <v>2.2378709598389102</v>
      </c>
      <c r="IY34" s="26">
        <v>1.4242447018555382</v>
      </c>
      <c r="IZ34" s="26">
        <v>0.93593605262651225</v>
      </c>
      <c r="JA34" s="26">
        <v>4.9193399128873168</v>
      </c>
      <c r="JB34" s="26">
        <v>1.7862573046297545</v>
      </c>
      <c r="JC34" s="26">
        <v>3.3730750184645926</v>
      </c>
      <c r="JD34" s="26">
        <v>11.548009417738529</v>
      </c>
      <c r="JE34" s="26">
        <v>2.1955529571828052</v>
      </c>
      <c r="JF34" s="26">
        <v>1.3839753527287999</v>
      </c>
      <c r="JG34" s="26">
        <v>2.1084245326104094</v>
      </c>
      <c r="JH34" s="26">
        <v>1.3495190339587575</v>
      </c>
      <c r="JI34" s="26">
        <v>2.2075618411030553</v>
      </c>
      <c r="JJ34" s="26">
        <v>3.9898517664042212</v>
      </c>
      <c r="JK34" s="26">
        <v>6.1944436985537026</v>
      </c>
      <c r="JL34" s="26">
        <v>2.026660842875398</v>
      </c>
      <c r="JM34" s="26">
        <v>2.422595712083877</v>
      </c>
      <c r="JN34" s="26">
        <v>4.6866290927993726</v>
      </c>
      <c r="JO34" s="26">
        <v>1.7949380966093293</v>
      </c>
      <c r="JP34" s="26">
        <v>4.7259077323284799</v>
      </c>
      <c r="JQ34" s="26">
        <v>2.1550054499669984</v>
      </c>
      <c r="JR34" s="26">
        <v>6.3029002685948745</v>
      </c>
      <c r="JS34" s="26">
        <v>2.3199931259358815</v>
      </c>
      <c r="JT34" s="26">
        <v>2.3180161916707305</v>
      </c>
      <c r="JU34" s="26">
        <v>1.4528962949212421</v>
      </c>
      <c r="JV34" s="26">
        <v>1.8852382719250649</v>
      </c>
      <c r="JW34" s="26">
        <v>1.9493816709099228</v>
      </c>
      <c r="JX34" s="26">
        <v>1.423462878491409</v>
      </c>
      <c r="JY34" s="26">
        <v>1.8710537573037267</v>
      </c>
      <c r="JZ34" s="26">
        <v>3.7181075619095818</v>
      </c>
      <c r="KA34" s="26">
        <v>1.4614368958183637</v>
      </c>
      <c r="KB34" s="26">
        <v>1.8561301624329318</v>
      </c>
      <c r="KC34" s="26">
        <v>1.9742518692430968</v>
      </c>
      <c r="KD34" s="26">
        <v>1.5748282096059785</v>
      </c>
      <c r="KE34" s="26">
        <v>1.7729753337766725</v>
      </c>
      <c r="KF34" s="26">
        <v>2.0713460031245807</v>
      </c>
      <c r="KG34" s="26">
        <v>14.223084599804022</v>
      </c>
      <c r="KH34" s="26">
        <v>4.812333751883326</v>
      </c>
      <c r="KI34" s="26">
        <v>4.0432689152323098</v>
      </c>
      <c r="KJ34" s="26">
        <v>2.8443458731689217</v>
      </c>
      <c r="KK34" s="26">
        <v>9.2619794912087965</v>
      </c>
      <c r="KL34" s="26">
        <v>2.1456342510239619</v>
      </c>
      <c r="KM34" s="26">
        <v>1.7208083407615142</v>
      </c>
      <c r="KN34" s="26">
        <v>16.558316511281635</v>
      </c>
      <c r="KO34" s="26">
        <v>7.0404004547078332</v>
      </c>
      <c r="KP34" s="26">
        <v>2.4922217237113689</v>
      </c>
      <c r="KQ34" s="26">
        <v>3.4627573950591408</v>
      </c>
      <c r="KR34" s="26">
        <v>2.238424859118139</v>
      </c>
      <c r="KS34" s="26">
        <v>3.0535459896202508</v>
      </c>
      <c r="KT34" s="26">
        <v>2.7364409960447476</v>
      </c>
      <c r="KU34" s="26">
        <v>1.8197849520340863</v>
      </c>
      <c r="KV34" s="26">
        <v>0.94214413094127913</v>
      </c>
      <c r="KW34" s="26">
        <v>1.2048163740022875</v>
      </c>
      <c r="KX34" s="26">
        <v>1.4715857922510933</v>
      </c>
      <c r="KY34" s="26">
        <v>3.6150419146138693</v>
      </c>
      <c r="KZ34" s="26">
        <v>4.957568040427252</v>
      </c>
      <c r="LA34" s="26">
        <v>5.7530155834630374</v>
      </c>
      <c r="LB34" s="26">
        <v>4.3738995782026082</v>
      </c>
      <c r="LC34" s="26">
        <v>2.9127301743400498</v>
      </c>
      <c r="LD34" s="26">
        <v>4.6046990559743026</v>
      </c>
      <c r="LE34" s="26">
        <v>4.362022295655172</v>
      </c>
      <c r="LF34" s="26">
        <v>2.6130701269334899</v>
      </c>
      <c r="LG34" s="26">
        <v>2.6071360857734605</v>
      </c>
      <c r="LH34" s="26">
        <v>6.3652028827767122</v>
      </c>
      <c r="LI34" s="26">
        <v>2.0500037189885925</v>
      </c>
      <c r="LJ34" s="26">
        <v>2.6974627649740399</v>
      </c>
      <c r="LK34" s="26">
        <v>1.4441342145740317</v>
      </c>
      <c r="LL34" s="26">
        <v>3.9189446172702405</v>
      </c>
      <c r="LM34" s="26">
        <v>2.4019542722990819</v>
      </c>
      <c r="LN34" s="26">
        <v>5.0535969767533091</v>
      </c>
      <c r="LO34" s="26">
        <v>2.9189540009662855</v>
      </c>
      <c r="LP34" s="26">
        <v>35.885373584249919</v>
      </c>
      <c r="LQ34" s="26">
        <v>2.9124636311583441</v>
      </c>
      <c r="LR34" s="26">
        <v>3.0642023283703574</v>
      </c>
      <c r="LS34" s="26">
        <v>2.2302887784072611</v>
      </c>
      <c r="LT34" s="26">
        <v>20.578995518181419</v>
      </c>
      <c r="LU34" s="26">
        <v>1.6000721990440605</v>
      </c>
      <c r="LV34" s="26">
        <v>4.6375229965859148</v>
      </c>
      <c r="LW34" s="26">
        <v>6.6029740102173049</v>
      </c>
      <c r="LX34" s="26">
        <v>5.6955212298908622</v>
      </c>
      <c r="LY34" s="26">
        <v>2.3325439895486229</v>
      </c>
      <c r="LZ34" s="26">
        <v>6.0692400941706159</v>
      </c>
      <c r="MA34" s="26">
        <v>4.8242850299925752</v>
      </c>
    </row>
    <row r="35" spans="1:339" s="17" customFormat="1" ht="15.6" x14ac:dyDescent="0.3">
      <c r="A35" s="17" t="s">
        <v>5</v>
      </c>
      <c r="B35" s="26">
        <v>2.988</v>
      </c>
      <c r="C35" s="26">
        <v>0.61599999999999999</v>
      </c>
      <c r="D35" s="26">
        <v>0.314</v>
      </c>
      <c r="E35" s="26">
        <v>0.46899999999999997</v>
      </c>
      <c r="F35" s="26">
        <v>0.53800000000000003</v>
      </c>
      <c r="G35" s="26">
        <v>0.28899999999999998</v>
      </c>
      <c r="H35" s="26">
        <v>2.5110000000000001</v>
      </c>
      <c r="I35" s="26">
        <v>0.82</v>
      </c>
      <c r="J35" s="26">
        <v>0.70199999999999996</v>
      </c>
      <c r="K35" s="26">
        <v>0.59499999999999997</v>
      </c>
      <c r="L35" s="26">
        <v>0.53900000000000003</v>
      </c>
      <c r="M35" s="26">
        <v>0.90700000000000003</v>
      </c>
      <c r="N35" s="26">
        <v>0.63900000000000001</v>
      </c>
      <c r="O35" s="26">
        <v>1.3560000000000001</v>
      </c>
      <c r="P35" s="26">
        <v>1.2150000000000001</v>
      </c>
      <c r="Q35" s="26">
        <v>0.28599999999999998</v>
      </c>
      <c r="R35" s="26">
        <v>0.97199999999999998</v>
      </c>
      <c r="S35" s="26">
        <v>0.46200000000000002</v>
      </c>
      <c r="T35" s="26">
        <v>1.569</v>
      </c>
      <c r="U35" s="26">
        <v>1.1459999999999999</v>
      </c>
      <c r="V35" s="26">
        <v>2.5209999999999999</v>
      </c>
      <c r="W35" s="26">
        <v>0.39900000000000002</v>
      </c>
      <c r="X35" s="26">
        <v>1.651</v>
      </c>
      <c r="Y35" s="26">
        <v>0.27800000000000002</v>
      </c>
      <c r="Z35" s="26">
        <v>2.694</v>
      </c>
      <c r="AA35" s="26">
        <v>0.58699999999999997</v>
      </c>
      <c r="AB35" s="26">
        <v>2.5910000000000002</v>
      </c>
      <c r="AC35" s="26">
        <v>1.3680000000000001</v>
      </c>
      <c r="AD35" s="26">
        <v>1.8180000000000001</v>
      </c>
      <c r="AE35" s="26">
        <v>0.71899999999999997</v>
      </c>
      <c r="AF35" s="26">
        <v>1.909</v>
      </c>
      <c r="AG35" s="26">
        <v>1.9970000000000001</v>
      </c>
      <c r="AH35" s="26">
        <v>2.2879999999999998</v>
      </c>
      <c r="AI35" s="26">
        <v>1.4239999999999999</v>
      </c>
      <c r="AJ35" s="26">
        <v>1.4690000000000001</v>
      </c>
      <c r="AK35" s="26">
        <v>1.5569999999999999</v>
      </c>
      <c r="AL35" s="26">
        <v>1.3140000000000001</v>
      </c>
      <c r="AM35" s="26">
        <v>0.63800000000000001</v>
      </c>
      <c r="AN35" s="26">
        <v>0.89400000000000002</v>
      </c>
      <c r="AO35" s="26">
        <v>0.88700000000000001</v>
      </c>
      <c r="AP35" s="26">
        <v>0.73199999999999998</v>
      </c>
      <c r="AQ35" s="26">
        <v>0.70499999999999996</v>
      </c>
      <c r="AR35" s="26">
        <v>7.5940000000000003</v>
      </c>
      <c r="AS35" s="26">
        <v>1.6459999999999999</v>
      </c>
      <c r="AT35" s="26">
        <v>0.78900000000000003</v>
      </c>
      <c r="AU35" s="26">
        <v>1.079</v>
      </c>
      <c r="AV35" s="26">
        <v>1.3009999999999999</v>
      </c>
      <c r="AW35" s="26">
        <v>1.153</v>
      </c>
      <c r="AX35" s="26">
        <v>0.754</v>
      </c>
      <c r="AY35" s="26">
        <v>1.9750000000000001</v>
      </c>
      <c r="AZ35" s="26">
        <v>3.6840000000000002</v>
      </c>
      <c r="BA35" s="26">
        <v>4.2169999999999996</v>
      </c>
      <c r="BB35" s="26">
        <v>1.194</v>
      </c>
      <c r="BC35" s="26">
        <v>1.097</v>
      </c>
      <c r="BD35" s="26">
        <v>2.173</v>
      </c>
      <c r="BE35" s="26">
        <v>3.9420000000000002</v>
      </c>
      <c r="BF35" s="26">
        <v>0.84899999999999998</v>
      </c>
      <c r="BG35" s="26">
        <v>1.1619999999999999</v>
      </c>
      <c r="BH35" s="26">
        <v>2.94</v>
      </c>
      <c r="BI35" s="26">
        <v>2.2290000000000001</v>
      </c>
      <c r="BJ35" s="26">
        <v>1.202</v>
      </c>
      <c r="BK35" s="26">
        <v>0.94499999999999995</v>
      </c>
      <c r="BL35" s="26">
        <v>0.63300000000000001</v>
      </c>
      <c r="BM35" s="26">
        <v>1.397</v>
      </c>
      <c r="BN35" s="26">
        <v>2.895</v>
      </c>
      <c r="BO35" s="26">
        <v>2.29</v>
      </c>
      <c r="BP35" s="26">
        <v>3.7789999999999999</v>
      </c>
      <c r="BQ35" s="26">
        <v>1.1619999999999999</v>
      </c>
      <c r="BR35" s="26">
        <v>1.5189999999999999</v>
      </c>
      <c r="BS35" s="26">
        <v>3.71</v>
      </c>
      <c r="BT35" s="26">
        <v>2.3119999999999998</v>
      </c>
      <c r="BU35" s="26">
        <v>2.8740000000000001</v>
      </c>
      <c r="BV35" s="26">
        <v>3.6549999999999998</v>
      </c>
      <c r="BW35" s="26">
        <v>8.2530000000000001</v>
      </c>
      <c r="BX35" s="26">
        <v>2.7429999999999999</v>
      </c>
      <c r="BY35" s="26">
        <v>2.169</v>
      </c>
      <c r="BZ35" s="26">
        <v>2.7320000000000002</v>
      </c>
      <c r="CA35" s="26">
        <v>3.75</v>
      </c>
      <c r="CB35" s="26">
        <v>2.2799999999999998</v>
      </c>
      <c r="CC35" s="26">
        <v>2.883</v>
      </c>
      <c r="CD35" s="26">
        <v>1.754</v>
      </c>
      <c r="CE35" s="26">
        <v>1.6220000000000001</v>
      </c>
      <c r="CF35" s="26">
        <v>4.9119999999999999</v>
      </c>
      <c r="CG35" s="26">
        <v>2.1989999999999998</v>
      </c>
      <c r="CH35" s="26">
        <v>4.75</v>
      </c>
      <c r="CI35" s="26">
        <v>2.319</v>
      </c>
      <c r="CJ35" s="26">
        <v>5.3369999999999997</v>
      </c>
      <c r="CK35" s="26"/>
      <c r="CL35" s="26">
        <v>4.2969999999999997</v>
      </c>
      <c r="CM35" s="26">
        <v>1.845</v>
      </c>
      <c r="CN35" s="26">
        <v>1.0389573704624431</v>
      </c>
      <c r="CO35" s="26">
        <v>2.0541351223326361</v>
      </c>
      <c r="CP35" s="26">
        <v>4.461049497133974</v>
      </c>
      <c r="CQ35" s="26">
        <v>1.44727945106745</v>
      </c>
      <c r="CR35" s="26">
        <v>4.2344478519076407</v>
      </c>
      <c r="CS35" s="26">
        <v>2.1124042192184107</v>
      </c>
      <c r="CT35" s="26">
        <v>4.9356116806305419</v>
      </c>
      <c r="CU35" s="26">
        <v>1.6739993332248113</v>
      </c>
      <c r="CV35" s="26">
        <v>2.9487242259160946</v>
      </c>
      <c r="CW35" s="26">
        <v>1.9676593831254461</v>
      </c>
      <c r="CX35" s="26">
        <v>1.5956062109250109</v>
      </c>
      <c r="CY35" s="26">
        <v>1.569296874406795</v>
      </c>
      <c r="CZ35" s="26">
        <v>2.6762848151878482</v>
      </c>
      <c r="DA35" s="26">
        <v>2.0385436483489987</v>
      </c>
      <c r="DB35" s="26">
        <v>2.4740638578007474</v>
      </c>
      <c r="DC35" s="26">
        <v>2.0361550250800615</v>
      </c>
      <c r="DD35" s="26">
        <v>4.2601577727576174</v>
      </c>
      <c r="DE35" s="26">
        <v>1.7434964137338496</v>
      </c>
      <c r="DF35" s="26">
        <v>2.7976263017816789</v>
      </c>
      <c r="DG35" s="26">
        <v>2.9946177328983326</v>
      </c>
      <c r="DH35" s="26">
        <v>2.4248038780119345</v>
      </c>
      <c r="DI35" s="26">
        <v>11.667251881765646</v>
      </c>
      <c r="DJ35" s="26">
        <v>2.563540429942162</v>
      </c>
      <c r="DK35" s="26">
        <v>2.2512618026597027</v>
      </c>
      <c r="DL35" s="26">
        <v>2.8348091675590892</v>
      </c>
      <c r="DM35" s="26">
        <v>2.7184932517283378</v>
      </c>
      <c r="DN35" s="26">
        <v>4.1277053529480847</v>
      </c>
      <c r="DO35" s="26">
        <v>4.0979330469917619</v>
      </c>
      <c r="DP35" s="26">
        <v>3.5521306505694077</v>
      </c>
      <c r="DQ35" s="26">
        <v>3.3830216520002199</v>
      </c>
      <c r="DR35" s="26">
        <v>3.4664428712479736</v>
      </c>
      <c r="DS35" s="26">
        <v>3.1318352813417687</v>
      </c>
      <c r="DT35" s="26">
        <v>2.9582588330837272</v>
      </c>
      <c r="DU35" s="26">
        <v>2.6052278105897124</v>
      </c>
      <c r="DV35" s="26">
        <v>10.257549513389792</v>
      </c>
      <c r="DW35" s="26">
        <v>3.0537798143384469</v>
      </c>
      <c r="DX35" s="26">
        <v>2.1877377166454206</v>
      </c>
      <c r="DY35" s="26">
        <v>6.4634068073338451</v>
      </c>
      <c r="DZ35" s="26">
        <v>2.2881837174823505</v>
      </c>
      <c r="EA35" s="26">
        <v>3.2991796524617403</v>
      </c>
      <c r="EB35" s="26">
        <v>2.6189899764832045</v>
      </c>
      <c r="EC35" s="26">
        <v>1.9607021591983709</v>
      </c>
      <c r="ED35" s="26">
        <v>1.8424444779372646</v>
      </c>
      <c r="EE35" s="26">
        <v>2.7446667373912157</v>
      </c>
      <c r="EF35" s="26">
        <v>2.084309584138385</v>
      </c>
      <c r="EG35" s="26">
        <v>4.1754949806082191</v>
      </c>
      <c r="EH35" s="26">
        <v>1.0353420365473618</v>
      </c>
      <c r="EI35" s="26">
        <v>2.294726679147399</v>
      </c>
      <c r="EJ35" s="26">
        <v>3.4072614025669523</v>
      </c>
      <c r="EK35" s="26">
        <v>1.4915521497880573</v>
      </c>
      <c r="EL35" s="26">
        <v>3.7527101264117544</v>
      </c>
      <c r="EM35" s="26">
        <v>2.0291123572605527</v>
      </c>
      <c r="EN35" s="26">
        <v>4.1565034579781486</v>
      </c>
      <c r="EO35" s="26">
        <v>2.6658697322547278</v>
      </c>
      <c r="EP35" s="26">
        <v>2.4406057812313904</v>
      </c>
      <c r="EQ35" s="26">
        <v>2.8842351975623202</v>
      </c>
      <c r="ER35" s="26">
        <v>2.299732518668812</v>
      </c>
      <c r="ES35" s="26">
        <v>2.1670970674352663</v>
      </c>
      <c r="ET35" s="26">
        <v>2.9662300316668184</v>
      </c>
      <c r="EU35" s="26">
        <v>2.5743914532447594</v>
      </c>
      <c r="EV35" s="26">
        <v>2.819199470736232</v>
      </c>
      <c r="EW35" s="26">
        <v>3.2923176767657831</v>
      </c>
      <c r="EX35" s="26">
        <v>3.4329213769412306</v>
      </c>
      <c r="EY35" s="26">
        <v>1.7019668614858476</v>
      </c>
      <c r="EZ35" s="26">
        <v>1.9652588544647425</v>
      </c>
      <c r="FA35" s="26">
        <v>3.7067260089855507</v>
      </c>
      <c r="FB35" s="26">
        <v>2.6244514662517102</v>
      </c>
      <c r="FC35" s="26">
        <v>5.1319766627098602</v>
      </c>
      <c r="FD35" s="26">
        <v>4.519764682551358</v>
      </c>
      <c r="FE35" s="26">
        <v>3.1833952842624589</v>
      </c>
      <c r="FF35" s="26">
        <v>2.9160942734043425</v>
      </c>
      <c r="FG35" s="26">
        <v>7.5249528286135883</v>
      </c>
      <c r="FH35" s="26">
        <v>4.3232711825353913</v>
      </c>
      <c r="FI35" s="26">
        <v>8.851462126016143</v>
      </c>
      <c r="FJ35" s="26">
        <v>5.281248424900169</v>
      </c>
      <c r="FK35" s="26">
        <v>3.501085472884621</v>
      </c>
      <c r="FL35" s="26">
        <v>2.4723244540745721</v>
      </c>
      <c r="FM35" s="26">
        <v>3.7184509292341925</v>
      </c>
      <c r="FN35" s="26">
        <v>2.521566860641459</v>
      </c>
      <c r="FO35" s="26">
        <v>3.9782414547258522</v>
      </c>
      <c r="FP35" s="26">
        <v>3.1601441861743225</v>
      </c>
      <c r="FQ35" s="26">
        <v>1.8609298612555865</v>
      </c>
      <c r="FR35" s="26">
        <v>10.714871145658618</v>
      </c>
      <c r="FS35" s="26">
        <v>3.3049548913794831</v>
      </c>
      <c r="FT35" s="26">
        <v>4.3175075499853932</v>
      </c>
      <c r="FU35" s="26">
        <v>2.4327253958821613</v>
      </c>
      <c r="FV35" s="26">
        <v>1.4956797416536971</v>
      </c>
      <c r="FW35" s="26">
        <v>2.6496498600391556</v>
      </c>
      <c r="FX35" s="26">
        <v>2.5187885291317471</v>
      </c>
      <c r="FY35" s="26">
        <v>3.821651046408669</v>
      </c>
      <c r="FZ35" s="26">
        <v>2.6918926651795219</v>
      </c>
      <c r="GA35" s="26">
        <v>3.7338375442809646</v>
      </c>
      <c r="GB35" s="26">
        <v>3.9770739589669799</v>
      </c>
      <c r="GC35" s="26">
        <v>1.8679899632973092</v>
      </c>
      <c r="GD35" s="26">
        <v>9.0469533659017607</v>
      </c>
      <c r="GE35" s="26">
        <v>2.9684305078926441</v>
      </c>
      <c r="GF35" s="26">
        <v>1.6467189933016704</v>
      </c>
      <c r="GG35" s="26">
        <v>2.8928571240380752</v>
      </c>
      <c r="GH35" s="26">
        <v>4.6468786816087562</v>
      </c>
      <c r="GI35" s="26">
        <v>9.8491091080134971</v>
      </c>
      <c r="GJ35" s="26">
        <v>2.8125328081732208</v>
      </c>
      <c r="GK35" s="26">
        <v>1.7957606368336265</v>
      </c>
      <c r="GL35" s="26">
        <v>4.8353755760474924</v>
      </c>
      <c r="GM35" s="26">
        <v>3.3170804354175067</v>
      </c>
      <c r="GN35" s="26">
        <v>3.3564259009886763</v>
      </c>
      <c r="GO35" s="26">
        <v>2.0382997265079403</v>
      </c>
      <c r="GP35" s="26">
        <v>8.630036073221099</v>
      </c>
      <c r="GQ35" s="26">
        <v>3.1508192890415403</v>
      </c>
      <c r="GR35" s="26">
        <v>2.1915649021036274</v>
      </c>
      <c r="GS35" s="26">
        <v>1.6599106530546321</v>
      </c>
      <c r="GT35" s="26">
        <v>2.5180936908566309</v>
      </c>
      <c r="GU35" s="26">
        <v>3.036208256678635</v>
      </c>
      <c r="GV35" s="26">
        <v>2.4705909324503774</v>
      </c>
      <c r="GW35" s="26">
        <v>3.3441269720389672</v>
      </c>
      <c r="GX35" s="26">
        <v>2.4587597722279249</v>
      </c>
      <c r="GY35" s="26">
        <v>2.4788443989591187</v>
      </c>
      <c r="GZ35" s="26">
        <v>1.8833927633494765</v>
      </c>
      <c r="HA35" s="26">
        <v>2.1010246039334497</v>
      </c>
      <c r="HB35" s="26">
        <v>1.2084222005437846</v>
      </c>
      <c r="HC35" s="26">
        <v>1.9566271033115694</v>
      </c>
      <c r="HD35" s="26">
        <v>1.3281453134569072</v>
      </c>
      <c r="HE35" s="26">
        <v>1.6942951136220603</v>
      </c>
      <c r="HF35" s="26">
        <v>2.7252736038853951</v>
      </c>
      <c r="HG35" s="26">
        <v>5.5134137517767314</v>
      </c>
      <c r="HH35" s="26">
        <v>1.5039387642974074</v>
      </c>
      <c r="HI35" s="26">
        <v>9.4719040878090937</v>
      </c>
      <c r="HJ35" s="26">
        <v>6.2558650497548882</v>
      </c>
      <c r="HK35" s="26">
        <v>1.8570271612480045</v>
      </c>
      <c r="HL35" s="26">
        <v>2.960187564950457</v>
      </c>
      <c r="HM35" s="26">
        <v>14.862664556170664</v>
      </c>
      <c r="HN35" s="26">
        <v>1.8931826568811965</v>
      </c>
      <c r="HO35" s="26">
        <v>1.7004389521556376</v>
      </c>
      <c r="HP35" s="26">
        <v>1.6457077642660884</v>
      </c>
      <c r="HQ35" s="26">
        <v>2.9793841218156145</v>
      </c>
      <c r="HR35" s="26">
        <v>2.5067679336747868</v>
      </c>
      <c r="HS35" s="26">
        <v>1.6409060020795421</v>
      </c>
      <c r="HT35" s="26">
        <v>5.7807826426295223</v>
      </c>
      <c r="HU35" s="26">
        <v>3.211610913175575</v>
      </c>
      <c r="HV35" s="26">
        <v>1.8678281437265096</v>
      </c>
      <c r="HW35" s="26">
        <v>15.379875978643714</v>
      </c>
      <c r="HX35" s="26">
        <v>1.8707729424463884</v>
      </c>
      <c r="HY35" s="26">
        <v>1.8084804781493382</v>
      </c>
      <c r="HZ35" s="26">
        <v>1.6750063739830694</v>
      </c>
      <c r="IA35" s="26">
        <v>5.4413693040578819</v>
      </c>
      <c r="IB35" s="26">
        <v>3.5461616733557837</v>
      </c>
      <c r="IC35" s="26">
        <v>4.1398081011130543</v>
      </c>
      <c r="ID35" s="26">
        <v>3.1459945460533301</v>
      </c>
      <c r="IE35" s="26">
        <v>3.0319070734357787</v>
      </c>
      <c r="IF35" s="26">
        <v>1.7655448383000396</v>
      </c>
      <c r="IG35" s="26">
        <v>5.6555804073356359</v>
      </c>
      <c r="IH35" s="26">
        <v>9.6163113234603212</v>
      </c>
      <c r="II35" s="26">
        <v>10.894281684622239</v>
      </c>
      <c r="IJ35" s="26">
        <v>2.8072687245725874</v>
      </c>
      <c r="IK35" s="26">
        <v>3.1612262849602764</v>
      </c>
      <c r="IL35" s="26">
        <v>2.3764120450136947</v>
      </c>
      <c r="IM35" s="26">
        <v>1.7852840054438668</v>
      </c>
      <c r="IN35" s="26">
        <v>2.2532203419459886</v>
      </c>
      <c r="IO35" s="26">
        <v>2.094576112540159</v>
      </c>
      <c r="IP35" s="26">
        <v>1.6902620490933382</v>
      </c>
      <c r="IQ35" s="26">
        <v>1.9979462907479684</v>
      </c>
      <c r="IR35" s="26">
        <v>1.7325203086237391</v>
      </c>
      <c r="IS35" s="26">
        <v>1.7848624558815602</v>
      </c>
      <c r="IT35" s="26">
        <v>4.4705195726001108</v>
      </c>
      <c r="IU35" s="26">
        <v>2.021241689499651</v>
      </c>
      <c r="IV35" s="26">
        <v>1.6028970483922338</v>
      </c>
      <c r="IW35" s="26">
        <v>2.6731091623559013</v>
      </c>
      <c r="IX35" s="26">
        <v>6.0218946876520443</v>
      </c>
      <c r="IY35" s="26">
        <v>1.563698821229905</v>
      </c>
      <c r="IZ35" s="26">
        <v>2.1036027011174863</v>
      </c>
      <c r="JA35" s="26">
        <v>4.6475066271934713</v>
      </c>
      <c r="JB35" s="26">
        <v>2.6345171085638341</v>
      </c>
      <c r="JC35" s="26">
        <v>1.1758786584671745</v>
      </c>
      <c r="JD35" s="26">
        <v>2.6007554862488247</v>
      </c>
      <c r="JE35" s="26">
        <v>2.872271235001647</v>
      </c>
      <c r="JF35" s="26">
        <v>2.914261302996926</v>
      </c>
      <c r="JG35" s="26">
        <v>3.9121232921793418</v>
      </c>
      <c r="JH35" s="26">
        <v>3.3010057427815891</v>
      </c>
      <c r="JI35" s="26">
        <v>10.181823480413591</v>
      </c>
      <c r="JJ35" s="26">
        <v>4.345882595926021</v>
      </c>
      <c r="JK35" s="26">
        <v>2.1755372389645271</v>
      </c>
      <c r="JL35" s="26">
        <v>16.180396947675753</v>
      </c>
      <c r="JM35" s="26">
        <v>15.590164144539179</v>
      </c>
      <c r="JN35" s="26">
        <v>7.3949390378160311</v>
      </c>
      <c r="JO35" s="26">
        <v>2.2737765804120209</v>
      </c>
      <c r="JP35" s="26">
        <v>2.9097863466548701</v>
      </c>
      <c r="JQ35" s="26">
        <v>2.2680646795059425</v>
      </c>
      <c r="JR35" s="26">
        <v>14.013062588580411</v>
      </c>
      <c r="JS35" s="26">
        <v>7.7274147950845187</v>
      </c>
      <c r="JT35" s="26">
        <v>6.6999581197620115</v>
      </c>
      <c r="JU35" s="26">
        <v>3.9977394885579249</v>
      </c>
      <c r="JV35" s="26">
        <v>4.6395788867022132</v>
      </c>
      <c r="JW35" s="26">
        <v>10.663720576541058</v>
      </c>
      <c r="JX35" s="26">
        <v>10.84781616663898</v>
      </c>
      <c r="JY35" s="26">
        <v>18.545478346613606</v>
      </c>
      <c r="JZ35" s="26">
        <v>2.3860705577977122</v>
      </c>
      <c r="KA35" s="26">
        <v>5.5284241573391668</v>
      </c>
      <c r="KB35" s="26">
        <v>3.8514208326587149</v>
      </c>
      <c r="KC35" s="26">
        <v>4.1188603003928925</v>
      </c>
      <c r="KD35" s="26">
        <v>4.3742378967940052</v>
      </c>
      <c r="KE35" s="26">
        <v>4.022900247092962</v>
      </c>
      <c r="KF35" s="26">
        <v>6.9958949108524759</v>
      </c>
      <c r="KG35" s="26">
        <v>7.9812153149834719</v>
      </c>
      <c r="KH35" s="26">
        <v>11.801134444321146</v>
      </c>
      <c r="KI35" s="26">
        <v>8.0115381513662225</v>
      </c>
      <c r="KJ35" s="26">
        <v>12.130755205170843</v>
      </c>
      <c r="KK35" s="26">
        <v>17.843906557424098</v>
      </c>
      <c r="KL35" s="26">
        <v>4.1210581952445775</v>
      </c>
      <c r="KM35" s="26">
        <v>3.5796484070695498</v>
      </c>
      <c r="KN35" s="26">
        <v>5.3844814045660963</v>
      </c>
      <c r="KO35" s="26">
        <v>5.9358007395816408</v>
      </c>
      <c r="KP35" s="26">
        <v>4.0247467997157109</v>
      </c>
      <c r="KQ35" s="26">
        <v>5.3763007191511516</v>
      </c>
      <c r="KR35" s="26">
        <v>1.6932066604511671</v>
      </c>
      <c r="KS35" s="26">
        <v>5.5823656720078141</v>
      </c>
      <c r="KT35" s="26">
        <v>2.918166674850613</v>
      </c>
      <c r="KU35" s="26">
        <v>2.0335263882712193</v>
      </c>
      <c r="KV35" s="26">
        <v>1.9273452685339341</v>
      </c>
      <c r="KW35" s="26">
        <v>5.0892183135876294</v>
      </c>
      <c r="KX35" s="26">
        <v>5.0326104505515001</v>
      </c>
      <c r="KY35" s="26">
        <v>16.667294138224467</v>
      </c>
      <c r="KZ35" s="26">
        <v>2.4872585760809582</v>
      </c>
      <c r="LA35" s="26">
        <v>3.5635164995295217</v>
      </c>
      <c r="LB35" s="26">
        <v>4.3331147229790039</v>
      </c>
      <c r="LC35" s="26">
        <v>3.62694109472721</v>
      </c>
      <c r="LD35" s="26">
        <v>4.1041945604590051</v>
      </c>
      <c r="LE35" s="26">
        <v>6.6917181824113063</v>
      </c>
      <c r="LF35" s="26">
        <v>3.2797608844670174</v>
      </c>
      <c r="LG35" s="26">
        <v>4.5449136759492825</v>
      </c>
      <c r="LH35" s="26">
        <v>8.8313866732130393</v>
      </c>
      <c r="LI35" s="26">
        <v>38.964112833702757</v>
      </c>
      <c r="LJ35" s="26">
        <v>3.5715565239482969</v>
      </c>
      <c r="LK35" s="26">
        <v>4.3049476895875802</v>
      </c>
      <c r="LL35" s="26">
        <v>1.9602338536723518</v>
      </c>
      <c r="LM35" s="26">
        <v>2.8378318599830408</v>
      </c>
      <c r="LN35" s="26">
        <v>5.9446493079906055</v>
      </c>
      <c r="LO35" s="26">
        <v>2.5019039098491431</v>
      </c>
      <c r="LP35" s="26">
        <v>3.1136583059512262</v>
      </c>
      <c r="LQ35" s="26">
        <v>2.5788842136556567</v>
      </c>
      <c r="LR35" s="26">
        <v>2.592964940951842</v>
      </c>
      <c r="LS35" s="26">
        <v>3.3139766596653364</v>
      </c>
      <c r="LT35" s="26">
        <v>1.2790561727743688</v>
      </c>
      <c r="LU35" s="26">
        <v>1.6487162480830579</v>
      </c>
      <c r="LV35" s="26">
        <v>2.7537393556750041</v>
      </c>
      <c r="LW35" s="26">
        <v>35.399367396339422</v>
      </c>
      <c r="LX35" s="26">
        <v>35.726631634187022</v>
      </c>
      <c r="LY35" s="26">
        <v>3.9275504702577564</v>
      </c>
      <c r="LZ35" s="26">
        <v>6.9475007962485886</v>
      </c>
      <c r="MA35" s="26">
        <v>2.7337295522712584</v>
      </c>
    </row>
    <row r="36" spans="1:339" s="17" customFormat="1" ht="15.6" x14ac:dyDescent="0.3">
      <c r="A36" s="17" t="s">
        <v>10</v>
      </c>
      <c r="B36" s="26">
        <v>0.38600000000000001</v>
      </c>
      <c r="C36" s="26">
        <v>1.115</v>
      </c>
      <c r="D36" s="26">
        <v>12.904</v>
      </c>
      <c r="E36" s="26">
        <v>0.54</v>
      </c>
      <c r="F36" s="26">
        <v>7.3999999999999996E-2</v>
      </c>
      <c r="G36" s="26">
        <v>0.14399999999999999</v>
      </c>
      <c r="H36" s="26">
        <v>4.226</v>
      </c>
      <c r="I36" s="26">
        <v>4.3999999999999997E-2</v>
      </c>
      <c r="J36" s="26">
        <v>0.36199999999999999</v>
      </c>
      <c r="K36" s="26">
        <v>0.56100000000000005</v>
      </c>
      <c r="L36" s="26">
        <v>0.68200000000000005</v>
      </c>
      <c r="M36" s="26">
        <v>3.3000000000000002E-2</v>
      </c>
      <c r="N36" s="26">
        <v>0.26400000000000001</v>
      </c>
      <c r="O36" s="26">
        <v>0.156</v>
      </c>
      <c r="P36" s="26">
        <v>0.14499999999999999</v>
      </c>
      <c r="Q36" s="26">
        <v>0.77900000000000003</v>
      </c>
      <c r="R36" s="26">
        <v>2.887</v>
      </c>
      <c r="S36" s="26">
        <v>0.36699999999999999</v>
      </c>
      <c r="T36" s="26">
        <v>2E-3</v>
      </c>
      <c r="U36" s="26">
        <v>0.42499999999999999</v>
      </c>
      <c r="V36" s="26">
        <v>1.629</v>
      </c>
      <c r="W36" s="26">
        <v>0.27400000000000002</v>
      </c>
      <c r="X36" s="26">
        <v>0.72799999999999998</v>
      </c>
      <c r="Y36" s="26">
        <v>0.36199999999999999</v>
      </c>
      <c r="Z36" s="26">
        <v>0.29899999999999999</v>
      </c>
      <c r="AA36" s="26">
        <v>0.29899999999999999</v>
      </c>
      <c r="AB36" s="26">
        <v>0.55900000000000005</v>
      </c>
      <c r="AC36" s="26">
        <v>0.188</v>
      </c>
      <c r="AD36" s="26">
        <v>0.06</v>
      </c>
      <c r="AE36" s="26">
        <v>0.53700000000000003</v>
      </c>
      <c r="AF36" s="26">
        <v>9.9000000000000005E-2</v>
      </c>
      <c r="AG36" s="26">
        <v>2.7290000000000001</v>
      </c>
      <c r="AH36" s="26">
        <v>1.982</v>
      </c>
      <c r="AI36" s="26">
        <v>0.27</v>
      </c>
      <c r="AJ36" s="26">
        <v>0.20499999999999999</v>
      </c>
      <c r="AK36" s="26">
        <v>0.15</v>
      </c>
      <c r="AL36" s="26">
        <v>2.4569999999999999</v>
      </c>
      <c r="AM36" s="26">
        <v>2.0569999999999999</v>
      </c>
      <c r="AN36" s="26">
        <v>1.9219999999999999</v>
      </c>
      <c r="AO36" s="26">
        <v>3.6739999999999999</v>
      </c>
      <c r="AP36" s="26">
        <v>2.7320000000000002</v>
      </c>
      <c r="AQ36" s="26">
        <v>0.41</v>
      </c>
      <c r="AR36" s="26">
        <v>1.9350000000000001</v>
      </c>
      <c r="AS36" s="26">
        <v>0.28299999999999997</v>
      </c>
      <c r="AT36" s="26">
        <v>1.3839999999999999</v>
      </c>
      <c r="AU36" s="26">
        <v>0.65500000000000003</v>
      </c>
      <c r="AV36" s="26">
        <v>0.247</v>
      </c>
      <c r="AW36" s="26">
        <v>0.57699999999999996</v>
      </c>
      <c r="AX36" s="26">
        <v>0.32400000000000001</v>
      </c>
      <c r="AY36" s="26">
        <v>0.33500000000000002</v>
      </c>
      <c r="AZ36" s="26">
        <v>0.88800000000000001</v>
      </c>
      <c r="BA36" s="26">
        <v>2.8239999999999998</v>
      </c>
      <c r="BB36" s="26">
        <v>0.59599999999999997</v>
      </c>
      <c r="BC36" s="26">
        <v>0.61699999999999999</v>
      </c>
      <c r="BD36" s="26">
        <v>0.64100000000000001</v>
      </c>
      <c r="BE36" s="26">
        <v>0.151</v>
      </c>
      <c r="BF36" s="26">
        <v>1.369</v>
      </c>
      <c r="BG36" s="26">
        <v>0.27900000000000003</v>
      </c>
      <c r="BH36" s="26">
        <v>0.98</v>
      </c>
      <c r="BI36" s="26">
        <v>1.905</v>
      </c>
      <c r="BJ36" s="26">
        <v>0.32900000000000001</v>
      </c>
      <c r="BK36" s="26">
        <v>0.56100000000000005</v>
      </c>
      <c r="BL36" s="26">
        <v>1.1379999999999999</v>
      </c>
      <c r="BM36" s="26">
        <v>0.30199999999999999</v>
      </c>
      <c r="BN36" s="26">
        <v>0.65900000000000003</v>
      </c>
      <c r="BO36" s="26">
        <v>0.52800000000000002</v>
      </c>
      <c r="BP36" s="26">
        <v>5.1980000000000004</v>
      </c>
      <c r="BQ36" s="26">
        <v>3.0739999999999998</v>
      </c>
      <c r="BR36" s="26">
        <v>2.93</v>
      </c>
      <c r="BS36" s="26">
        <v>1.264</v>
      </c>
      <c r="BT36" s="26">
        <v>5.0510000000000002</v>
      </c>
      <c r="BU36" s="26">
        <v>8.0990000000000002</v>
      </c>
      <c r="BV36" s="26">
        <v>2.6909999999999998</v>
      </c>
      <c r="BW36" s="26">
        <v>0.89300000000000002</v>
      </c>
      <c r="BX36" s="26">
        <v>4.2169999999999996</v>
      </c>
      <c r="BY36" s="26">
        <v>1.292</v>
      </c>
      <c r="BZ36" s="26">
        <v>1.52</v>
      </c>
      <c r="CA36" s="26">
        <v>1.0109999999999999</v>
      </c>
      <c r="CB36" s="26">
        <v>0.254</v>
      </c>
      <c r="CC36" s="26">
        <v>0.45900000000000002</v>
      </c>
      <c r="CD36" s="26">
        <v>3.3450000000000002</v>
      </c>
      <c r="CE36" s="26">
        <v>1.9259999999999999</v>
      </c>
      <c r="CF36" s="26">
        <v>0.84399999999999997</v>
      </c>
      <c r="CG36" s="26">
        <v>5.0359999999999996</v>
      </c>
      <c r="CH36" s="26">
        <v>1.087</v>
      </c>
      <c r="CI36" s="26">
        <v>4.7270000000000003</v>
      </c>
      <c r="CJ36" s="26">
        <v>1.329</v>
      </c>
      <c r="CK36" s="26">
        <v>2.214</v>
      </c>
      <c r="CL36" s="26">
        <v>0.65900000000000003</v>
      </c>
      <c r="CM36" s="26">
        <v>0.625</v>
      </c>
      <c r="CN36" s="26">
        <v>0.57829606445791959</v>
      </c>
      <c r="CO36" s="26">
        <v>0.54821506926371444</v>
      </c>
      <c r="CP36" s="26">
        <v>1.8213005025105269</v>
      </c>
      <c r="CQ36" s="26">
        <v>2.0171142175156138</v>
      </c>
      <c r="CR36" s="26">
        <v>1.7084227644584136</v>
      </c>
      <c r="CS36" s="26">
        <v>5.929902866752049</v>
      </c>
      <c r="CT36" s="26">
        <v>2.7504689337016801</v>
      </c>
      <c r="CU36" s="26">
        <v>2.7617634290126758</v>
      </c>
      <c r="CV36" s="26">
        <v>0.76082956382182454</v>
      </c>
      <c r="CW36" s="26">
        <v>1.9559620449667441</v>
      </c>
      <c r="CX36" s="26">
        <v>1.7844353483125857</v>
      </c>
      <c r="CY36" s="26">
        <v>0.95590800701616552</v>
      </c>
      <c r="CZ36" s="26">
        <v>1.196061650030863</v>
      </c>
      <c r="DA36" s="26">
        <v>0.29395666171045454</v>
      </c>
      <c r="DB36" s="26">
        <v>1.4842721027988419</v>
      </c>
      <c r="DC36" s="26">
        <v>4.8186557896452218</v>
      </c>
      <c r="DD36" s="26">
        <v>20.986848256631827</v>
      </c>
      <c r="DE36" s="26">
        <v>7.5968452815108902</v>
      </c>
      <c r="DF36" s="26">
        <v>2.4054746877532382</v>
      </c>
      <c r="DG36" s="26">
        <v>7.7901224185705855</v>
      </c>
      <c r="DH36" s="26">
        <v>11.390219775664855</v>
      </c>
      <c r="DI36" s="26">
        <v>15.018138548781785</v>
      </c>
      <c r="DJ36" s="26">
        <v>4.8478833873163714</v>
      </c>
      <c r="DK36" s="26">
        <v>5.7366490513557462</v>
      </c>
      <c r="DL36" s="26">
        <v>3.5965406827438651</v>
      </c>
      <c r="DM36" s="26">
        <v>3.1486668093520072</v>
      </c>
      <c r="DN36" s="26">
        <v>7.756734438383929</v>
      </c>
      <c r="DO36" s="26">
        <v>7.0046256856819102</v>
      </c>
      <c r="DP36" s="26">
        <v>13.344514871390096</v>
      </c>
      <c r="DQ36" s="26">
        <v>10.922898846327557</v>
      </c>
      <c r="DR36" s="26">
        <v>10.283807446046776</v>
      </c>
      <c r="DS36" s="26">
        <v>5.7452279683302834</v>
      </c>
      <c r="DT36" s="26">
        <v>5.4268088384620388</v>
      </c>
      <c r="DU36" s="26">
        <v>2.476607438599411</v>
      </c>
      <c r="DV36" s="26">
        <v>7.9931365761543764</v>
      </c>
      <c r="DW36" s="26">
        <v>7.8390066992642451</v>
      </c>
      <c r="DX36" s="26">
        <v>5.0099280148861638</v>
      </c>
      <c r="DY36" s="26">
        <v>4.8796050566111351</v>
      </c>
      <c r="DZ36" s="26">
        <v>2.6923002316546567</v>
      </c>
      <c r="EA36" s="26">
        <v>3.4983217279538956</v>
      </c>
      <c r="EB36" s="26">
        <v>3.3098948243067645</v>
      </c>
      <c r="EC36" s="26">
        <v>2.4542317838255268</v>
      </c>
      <c r="ED36" s="26">
        <v>2.7796680957465441</v>
      </c>
      <c r="EE36" s="26">
        <v>1.7877172115497837</v>
      </c>
      <c r="EF36" s="26">
        <v>2.0817160840336917</v>
      </c>
      <c r="EG36" s="26">
        <v>5.4848867063062157</v>
      </c>
      <c r="EH36" s="26">
        <v>1.3428606499558966</v>
      </c>
      <c r="EI36" s="26">
        <v>0.81005976520828193</v>
      </c>
      <c r="EJ36" s="26">
        <v>1.6726387770407365</v>
      </c>
      <c r="EK36" s="26">
        <v>1.0762268255836416</v>
      </c>
      <c r="EL36" s="26">
        <v>2.8392214772194166</v>
      </c>
      <c r="EM36" s="26">
        <v>2.8570167450553319</v>
      </c>
      <c r="EN36" s="26">
        <v>4.2346370871659662</v>
      </c>
      <c r="EO36" s="26">
        <v>2.4106167532464169</v>
      </c>
      <c r="EP36" s="26">
        <v>1.9852233967918531</v>
      </c>
      <c r="EQ36" s="26">
        <v>1.2278577025221196</v>
      </c>
      <c r="ER36" s="26">
        <v>3.3504556178577278</v>
      </c>
      <c r="ES36" s="26">
        <v>2.7428870990739913</v>
      </c>
      <c r="ET36" s="26">
        <v>9.0828370034919228</v>
      </c>
      <c r="EU36" s="26">
        <v>0.90847450848133848</v>
      </c>
      <c r="EV36" s="26">
        <v>16.320586843168336</v>
      </c>
      <c r="EW36" s="26">
        <v>10.611530190845716</v>
      </c>
      <c r="EX36" s="26">
        <v>7.6701288149659668</v>
      </c>
      <c r="EY36" s="26">
        <v>5.8708001976610316</v>
      </c>
      <c r="EZ36" s="26">
        <v>2.6391129959985369</v>
      </c>
      <c r="FA36" s="26">
        <v>5.7256137033602084</v>
      </c>
      <c r="FB36" s="26">
        <v>8.0614439858099214</v>
      </c>
      <c r="FC36" s="26">
        <v>7.2988176007838153</v>
      </c>
      <c r="FD36" s="26">
        <v>3.4202688409498405</v>
      </c>
      <c r="FE36" s="26">
        <v>6.8307916442795023</v>
      </c>
      <c r="FF36" s="26">
        <v>1.4586179497404468</v>
      </c>
      <c r="FG36" s="26">
        <v>1.1772379716394465</v>
      </c>
      <c r="FH36" s="26">
        <v>8.7419439666970487</v>
      </c>
      <c r="FI36" s="26">
        <v>4.4945140377446604</v>
      </c>
      <c r="FJ36" s="26">
        <v>5.8570247029759139</v>
      </c>
      <c r="FK36" s="26">
        <v>4.1240343100056114</v>
      </c>
      <c r="FL36" s="26">
        <v>2.7839554453669284</v>
      </c>
      <c r="FM36" s="26">
        <v>2.0745341890840914</v>
      </c>
      <c r="FN36" s="26">
        <v>1.5321762569008848</v>
      </c>
      <c r="FO36" s="26">
        <v>4.0558125783178269</v>
      </c>
      <c r="FP36" s="26">
        <v>1.9410522527197929</v>
      </c>
      <c r="FQ36" s="26">
        <v>2.97832844702664</v>
      </c>
      <c r="FR36" s="26">
        <v>1.907876537911906</v>
      </c>
      <c r="FS36" s="26">
        <v>0.59994462777055035</v>
      </c>
      <c r="FT36" s="26">
        <v>1.2938795226564819</v>
      </c>
      <c r="FU36" s="26">
        <v>0.88077686471066818</v>
      </c>
      <c r="FV36" s="26">
        <v>2.7827308389213479</v>
      </c>
      <c r="FW36" s="26">
        <v>1.6107228991639662</v>
      </c>
      <c r="FX36" s="26">
        <v>2.7353669223010226</v>
      </c>
      <c r="FY36" s="26">
        <v>2.4563864040725782</v>
      </c>
      <c r="FZ36" s="26">
        <v>1.6356710948622204</v>
      </c>
      <c r="GA36" s="26">
        <v>3.8066430732856729</v>
      </c>
      <c r="GB36" s="26">
        <v>1.1723045047298823</v>
      </c>
      <c r="GC36" s="26">
        <v>2.9896277996715521</v>
      </c>
      <c r="GD36" s="26">
        <v>1.6108891867897639</v>
      </c>
      <c r="GE36" s="26">
        <v>1.8244870601871193</v>
      </c>
      <c r="GF36" s="26">
        <v>1.4855288801952542</v>
      </c>
      <c r="GG36" s="26">
        <v>1.4937060494998144</v>
      </c>
      <c r="GH36" s="26">
        <v>1.4379202621212335</v>
      </c>
      <c r="GI36" s="26">
        <v>1.6623325127336195</v>
      </c>
      <c r="GJ36" s="26">
        <v>1.7978296843186667</v>
      </c>
      <c r="GK36" s="26">
        <v>1.4412504041435907</v>
      </c>
      <c r="GL36" s="26">
        <v>1.155778293588259</v>
      </c>
      <c r="GM36" s="26">
        <v>3.381759681096431</v>
      </c>
      <c r="GN36" s="26">
        <v>2.0616141771962</v>
      </c>
      <c r="GO36" s="26">
        <v>3.2622003576906677</v>
      </c>
      <c r="GP36" s="26">
        <v>1.5366534157625527</v>
      </c>
      <c r="GQ36" s="26">
        <v>1.936588714662332</v>
      </c>
      <c r="GR36" s="26">
        <v>1.7583613894770345</v>
      </c>
      <c r="GS36" s="26">
        <v>0.6752953916649912</v>
      </c>
      <c r="GT36" s="26">
        <v>1.5858692157101262</v>
      </c>
      <c r="GU36" s="26">
        <v>1.7625020851130133</v>
      </c>
      <c r="GV36" s="26">
        <v>1.1678779062078757</v>
      </c>
      <c r="GW36" s="26">
        <v>1.2051242279729688</v>
      </c>
      <c r="GX36" s="26">
        <v>1.8015968836846061</v>
      </c>
      <c r="GY36" s="26">
        <v>2.2677761683446853</v>
      </c>
      <c r="GZ36" s="26">
        <v>0.61169546096868588</v>
      </c>
      <c r="HA36" s="26">
        <v>1.3004333818365652</v>
      </c>
      <c r="HB36" s="26">
        <v>1.6470358650025456</v>
      </c>
      <c r="HC36" s="26">
        <v>1.7425443256258673</v>
      </c>
      <c r="HD36" s="26">
        <v>1.1828273643219536</v>
      </c>
      <c r="HE36" s="26">
        <v>1.0369208863486703</v>
      </c>
      <c r="HF36" s="26">
        <v>3.3690356225766926</v>
      </c>
      <c r="HG36" s="26">
        <v>0.9481625165615537</v>
      </c>
      <c r="HH36" s="26">
        <v>0.60848597213213418</v>
      </c>
      <c r="HI36" s="26">
        <v>1.2498242350812958</v>
      </c>
      <c r="HJ36" s="26">
        <v>1.628852315611006</v>
      </c>
      <c r="HK36" s="26">
        <v>0.50007508277720814</v>
      </c>
      <c r="HL36" s="26">
        <v>1.0653555890030475</v>
      </c>
      <c r="HM36" s="26">
        <v>1.9591175211602476</v>
      </c>
      <c r="HN36" s="26">
        <v>0.66752557280526803</v>
      </c>
      <c r="HO36" s="26">
        <v>0.88893222518223314</v>
      </c>
      <c r="HP36" s="26">
        <v>0.67792800851186585</v>
      </c>
      <c r="HQ36" s="26">
        <v>1.905306736253686</v>
      </c>
      <c r="HR36" s="26">
        <v>0.80972680400912556</v>
      </c>
      <c r="HS36" s="26">
        <v>1.9455746241752974</v>
      </c>
      <c r="HT36" s="26">
        <v>1.1367186703743639</v>
      </c>
      <c r="HU36" s="26">
        <v>1.3390997349934923</v>
      </c>
      <c r="HV36" s="26">
        <v>0.85095563443025624</v>
      </c>
      <c r="HW36" s="26">
        <v>1.5497803275445927</v>
      </c>
      <c r="HX36" s="26">
        <v>1.0527438951034342</v>
      </c>
      <c r="HY36" s="26">
        <v>2.61956807361967</v>
      </c>
      <c r="HZ36" s="26">
        <v>1.0543982580891604</v>
      </c>
      <c r="IA36" s="26">
        <v>1.4473083336176391</v>
      </c>
      <c r="IB36" s="26">
        <v>1.8659950157330745</v>
      </c>
      <c r="IC36" s="26">
        <v>1.2016585920106675</v>
      </c>
      <c r="ID36" s="26">
        <v>1.087964018702374</v>
      </c>
      <c r="IE36" s="26">
        <v>1.8197024682431326</v>
      </c>
      <c r="IF36" s="26">
        <v>0.60200857268821584</v>
      </c>
      <c r="IG36" s="26">
        <v>0.73752756243862305</v>
      </c>
      <c r="IH36" s="26">
        <v>0.61019685328932716</v>
      </c>
      <c r="II36" s="26">
        <v>1.386259895062369</v>
      </c>
      <c r="IJ36" s="26">
        <v>1.9744002180861575</v>
      </c>
      <c r="IK36" s="26">
        <v>2.2529323645367492</v>
      </c>
      <c r="IL36" s="26">
        <v>1.3489703154578887</v>
      </c>
      <c r="IM36" s="26">
        <v>0.95118868556823277</v>
      </c>
      <c r="IN36" s="26">
        <v>1.3050000026767155</v>
      </c>
      <c r="IO36" s="26">
        <v>1.3822804705482181</v>
      </c>
      <c r="IP36" s="26">
        <v>1.5285780232916426</v>
      </c>
      <c r="IQ36" s="26">
        <v>1.2056386608826521</v>
      </c>
      <c r="IR36" s="26">
        <v>1.0555265443465873</v>
      </c>
      <c r="IS36" s="26">
        <v>3.3771915504456373</v>
      </c>
      <c r="IT36" s="26">
        <v>1.1894951243904925</v>
      </c>
      <c r="IU36" s="26">
        <v>1.2001083641907704</v>
      </c>
      <c r="IV36" s="26">
        <v>4.0429520126550322</v>
      </c>
      <c r="IW36" s="26">
        <v>0.71628722672389078</v>
      </c>
      <c r="IX36" s="26">
        <v>2.7829875498838588</v>
      </c>
      <c r="IY36" s="26">
        <v>1.0721346435531531</v>
      </c>
      <c r="IZ36" s="26">
        <v>1.2335498479209797</v>
      </c>
      <c r="JA36" s="26">
        <v>1.7557364502106036</v>
      </c>
      <c r="JB36" s="26">
        <v>1.6589335566693741</v>
      </c>
      <c r="JC36" s="26">
        <v>0.48360957160918422</v>
      </c>
      <c r="JD36" s="26">
        <v>2.8390720383027896</v>
      </c>
      <c r="JE36" s="26">
        <v>2.6230671398398133</v>
      </c>
      <c r="JF36" s="26">
        <v>1.4137046471462511</v>
      </c>
      <c r="JG36" s="26">
        <v>3.3034858943763998</v>
      </c>
      <c r="JH36" s="26">
        <v>1.4859917771611588</v>
      </c>
      <c r="JI36" s="26">
        <v>1.8422226078807122</v>
      </c>
      <c r="JJ36" s="26">
        <v>2.5248850448839937</v>
      </c>
      <c r="JK36" s="26">
        <v>0.98546610339881657</v>
      </c>
      <c r="JL36" s="26">
        <v>1.8836223217836452</v>
      </c>
      <c r="JM36" s="26">
        <v>0.72969213214089657</v>
      </c>
      <c r="JN36" s="26">
        <v>1.4118163186547934</v>
      </c>
      <c r="JO36" s="26">
        <v>1.6000401097786385</v>
      </c>
      <c r="JP36" s="26">
        <v>1.6743896831072049</v>
      </c>
      <c r="JQ36" s="26">
        <v>1.2371187149134428</v>
      </c>
      <c r="JR36" s="26">
        <v>2.4164611337091815</v>
      </c>
      <c r="JS36" s="26">
        <v>5.6171159857383763</v>
      </c>
      <c r="JT36" s="26">
        <v>1.7818324631877467</v>
      </c>
      <c r="JU36" s="26">
        <v>2.1034187117940966</v>
      </c>
      <c r="JV36" s="26">
        <v>10.867164616583121</v>
      </c>
      <c r="JW36" s="26">
        <v>1.2745443597529367</v>
      </c>
      <c r="JX36" s="26">
        <v>2.2008962197077699</v>
      </c>
      <c r="JY36" s="26">
        <v>6.0044762790443142</v>
      </c>
      <c r="JZ36" s="26">
        <v>1.5157541026119845</v>
      </c>
      <c r="KA36" s="26">
        <v>0.48520103349181093</v>
      </c>
      <c r="KB36" s="26">
        <v>2.0211718808502059</v>
      </c>
      <c r="KC36" s="26">
        <v>1.9607521603136846</v>
      </c>
      <c r="KD36" s="26">
        <v>2.5644435583670622</v>
      </c>
      <c r="KE36" s="26">
        <v>1.5692472136475397</v>
      </c>
      <c r="KF36" s="26">
        <v>2.7813735275440266</v>
      </c>
      <c r="KG36" s="26">
        <v>1.0556836952627839</v>
      </c>
      <c r="KH36" s="26">
        <v>1.2163452434308033</v>
      </c>
      <c r="KI36" s="26">
        <v>2.3489405563780545</v>
      </c>
      <c r="KJ36" s="26">
        <v>1.6343983563618618</v>
      </c>
      <c r="KK36" s="26">
        <v>0.78634812523034703</v>
      </c>
      <c r="KL36" s="26">
        <v>1.759439186121954</v>
      </c>
      <c r="KM36" s="26">
        <v>0.6723691408945256</v>
      </c>
      <c r="KN36" s="26">
        <v>4.815123670314402</v>
      </c>
      <c r="KO36" s="26">
        <v>2.6849807267603252</v>
      </c>
      <c r="KP36" s="26">
        <v>2.2810244416326517</v>
      </c>
      <c r="KQ36" s="26">
        <v>1.3868491652663861</v>
      </c>
      <c r="KR36" s="26">
        <v>1.4808294655611984</v>
      </c>
      <c r="KS36" s="26">
        <v>2.0785772290158366</v>
      </c>
      <c r="KT36" s="26">
        <v>0.98170865335464774</v>
      </c>
      <c r="KU36" s="26">
        <v>2.0217428743888548</v>
      </c>
      <c r="KV36" s="26">
        <v>2.1271047348041683</v>
      </c>
      <c r="KW36" s="26">
        <v>1.9372707952418668</v>
      </c>
      <c r="KX36" s="26">
        <v>1.8955916997758617</v>
      </c>
      <c r="KY36" s="26">
        <v>1.4056541649451886</v>
      </c>
      <c r="KZ36" s="26">
        <v>2.205352233111086</v>
      </c>
      <c r="LA36" s="26">
        <v>2.8246357424783635</v>
      </c>
      <c r="LB36" s="26">
        <v>1.9644818112211413</v>
      </c>
      <c r="LC36" s="26">
        <v>1.6203657172543877</v>
      </c>
      <c r="LD36" s="26">
        <v>2.1747836468508908</v>
      </c>
      <c r="LE36" s="26">
        <v>2.0425294980101438</v>
      </c>
      <c r="LF36" s="26">
        <v>1.5833640133187408</v>
      </c>
      <c r="LG36" s="26">
        <v>0.93929331649900027</v>
      </c>
      <c r="LH36" s="26">
        <v>1.7476038266252747</v>
      </c>
      <c r="LI36" s="26">
        <v>1.0162455333951403</v>
      </c>
      <c r="LJ36" s="26">
        <v>0.73480497407386569</v>
      </c>
      <c r="LK36" s="26">
        <v>2.3365624426262905</v>
      </c>
      <c r="LL36" s="26">
        <v>2.1554427432284005</v>
      </c>
      <c r="LM36" s="26">
        <v>1.2883927927861054</v>
      </c>
      <c r="LN36" s="26">
        <v>1.6823182933554999</v>
      </c>
      <c r="LO36" s="26">
        <v>0.7896658020472177</v>
      </c>
      <c r="LP36" s="26">
        <v>1.1543498371923062</v>
      </c>
      <c r="LQ36" s="26">
        <v>1.5680726316492524</v>
      </c>
      <c r="LR36" s="26">
        <v>2.004169465123709</v>
      </c>
      <c r="LS36" s="26">
        <v>2.1487627504834519</v>
      </c>
      <c r="LT36" s="26">
        <v>2.165330168879533</v>
      </c>
      <c r="LU36" s="26">
        <v>0.65156867509895344</v>
      </c>
      <c r="LV36" s="26">
        <v>1.7219816047010337</v>
      </c>
      <c r="LW36" s="26">
        <v>1.5183552145030008</v>
      </c>
      <c r="LX36" s="26">
        <v>1.6345695618466762</v>
      </c>
      <c r="LY36" s="26">
        <v>2.2712146869773364</v>
      </c>
      <c r="LZ36" s="26">
        <v>1.2004194140144888</v>
      </c>
      <c r="MA36" s="26">
        <v>3.2479570919446656</v>
      </c>
    </row>
    <row r="37" spans="1:339" s="17" customFormat="1" ht="15.6" x14ac:dyDescent="0.3">
      <c r="A37" s="17" t="s">
        <v>12</v>
      </c>
      <c r="B37" s="26">
        <v>0.17499999999999999</v>
      </c>
      <c r="C37" s="26">
        <v>0.35199999999999998</v>
      </c>
      <c r="D37" s="26">
        <v>0.17499999999999999</v>
      </c>
      <c r="E37" s="26">
        <v>0.13500000000000001</v>
      </c>
      <c r="F37" s="26">
        <v>8.5000000000000006E-2</v>
      </c>
      <c r="G37" s="26">
        <v>0.217</v>
      </c>
      <c r="H37" s="26">
        <v>0.252</v>
      </c>
      <c r="I37" s="26">
        <v>5.3999999999999999E-2</v>
      </c>
      <c r="J37" s="26">
        <v>0.224</v>
      </c>
      <c r="K37" s="26">
        <v>9.9000000000000005E-2</v>
      </c>
      <c r="L37" s="26">
        <v>0.17399999999999999</v>
      </c>
      <c r="M37" s="26">
        <v>0.20699999999999999</v>
      </c>
      <c r="N37" s="26">
        <v>8.6999999999999994E-2</v>
      </c>
      <c r="O37" s="26">
        <v>0.29399999999999998</v>
      </c>
      <c r="P37" s="26">
        <v>0.624</v>
      </c>
      <c r="Q37" s="26">
        <v>0.44800000000000001</v>
      </c>
      <c r="R37" s="26">
        <v>0.52300000000000002</v>
      </c>
      <c r="S37" s="26">
        <v>0.63300000000000001</v>
      </c>
      <c r="T37" s="26">
        <v>6.8000000000000005E-2</v>
      </c>
      <c r="U37" s="26">
        <v>1.091</v>
      </c>
      <c r="V37" s="26">
        <v>0.57899999999999996</v>
      </c>
      <c r="W37" s="26">
        <v>0.42599999999999999</v>
      </c>
      <c r="X37" s="26">
        <v>0.17799999999999999</v>
      </c>
      <c r="Y37" s="26">
        <v>0.45</v>
      </c>
      <c r="Z37" s="26">
        <v>0.34799999999999998</v>
      </c>
      <c r="AA37" s="26">
        <v>0.53700000000000003</v>
      </c>
      <c r="AB37" s="26">
        <v>1.2669999999999999</v>
      </c>
      <c r="AC37" s="26">
        <v>1.179</v>
      </c>
      <c r="AD37" s="26">
        <v>0.60499999999999998</v>
      </c>
      <c r="AE37" s="26">
        <v>0.875</v>
      </c>
      <c r="AF37" s="26">
        <v>0.58599999999999997</v>
      </c>
      <c r="AG37" s="26">
        <v>1.1319999999999999</v>
      </c>
      <c r="AH37" s="26">
        <v>0.495</v>
      </c>
      <c r="AI37" s="26">
        <v>0.23100000000000001</v>
      </c>
      <c r="AJ37" s="26">
        <v>0.39300000000000002</v>
      </c>
      <c r="AK37" s="26">
        <v>1.76</v>
      </c>
      <c r="AL37" s="26">
        <v>0.36799999999999999</v>
      </c>
      <c r="AM37" s="26">
        <v>0.23499999999999999</v>
      </c>
      <c r="AN37" s="26">
        <v>0.623</v>
      </c>
      <c r="AO37" s="26">
        <v>0.96399999999999997</v>
      </c>
      <c r="AP37" s="26">
        <v>0.71699999999999997</v>
      </c>
      <c r="AQ37" s="26">
        <v>0.39700000000000002</v>
      </c>
      <c r="AR37" s="26">
        <v>0.84699999999999998</v>
      </c>
      <c r="AS37" s="26">
        <v>0.751</v>
      </c>
      <c r="AT37" s="26">
        <v>0.99</v>
      </c>
      <c r="AU37" s="26">
        <v>1.089</v>
      </c>
      <c r="AV37" s="26">
        <v>0.48</v>
      </c>
      <c r="AW37" s="26">
        <v>0.69199999999999995</v>
      </c>
      <c r="AX37" s="26">
        <v>1.0069999999999999</v>
      </c>
      <c r="AY37" s="26">
        <v>0.63900000000000001</v>
      </c>
      <c r="AZ37" s="26">
        <v>0.35</v>
      </c>
      <c r="BA37" s="26">
        <v>1.0740000000000001</v>
      </c>
      <c r="BB37" s="26">
        <v>0.56699999999999995</v>
      </c>
      <c r="BC37" s="26">
        <v>0.53900000000000003</v>
      </c>
      <c r="BD37" s="26">
        <v>1.206</v>
      </c>
      <c r="BE37" s="26">
        <v>0.29499999999999998</v>
      </c>
      <c r="BF37" s="26">
        <v>0.44700000000000001</v>
      </c>
      <c r="BG37" s="26">
        <v>0.34899999999999998</v>
      </c>
      <c r="BH37" s="26">
        <v>0.51800000000000002</v>
      </c>
      <c r="BI37" s="26">
        <v>0.36299999999999999</v>
      </c>
      <c r="BJ37" s="26">
        <v>1.792</v>
      </c>
      <c r="BK37" s="26">
        <v>1.1539999999999999</v>
      </c>
      <c r="BL37" s="26">
        <v>0.435</v>
      </c>
      <c r="BM37" s="26">
        <v>0.55800000000000005</v>
      </c>
      <c r="BN37" s="26">
        <v>1.3260000000000001</v>
      </c>
      <c r="BO37" s="26">
        <v>2.7890000000000001</v>
      </c>
      <c r="BP37" s="26">
        <v>0.56499999999999995</v>
      </c>
      <c r="BQ37" s="26">
        <v>0.42799999999999999</v>
      </c>
      <c r="BR37" s="26">
        <v>0.38200000000000001</v>
      </c>
      <c r="BS37" s="26">
        <v>0.79200000000000004</v>
      </c>
      <c r="BT37" s="26">
        <v>1.034</v>
      </c>
      <c r="BU37" s="26">
        <v>0.67700000000000005</v>
      </c>
      <c r="BV37" s="26">
        <v>0.60199999999999998</v>
      </c>
      <c r="BW37" s="26">
        <v>0.56200000000000006</v>
      </c>
      <c r="BX37" s="26">
        <v>1.093</v>
      </c>
      <c r="BY37" s="26">
        <v>0.52300000000000002</v>
      </c>
      <c r="BZ37" s="26">
        <v>1.0549999999999999</v>
      </c>
      <c r="CA37" s="26">
        <v>1.1240000000000001</v>
      </c>
      <c r="CB37" s="26">
        <v>0.49299999999999999</v>
      </c>
      <c r="CC37" s="26">
        <v>0.98399999999999999</v>
      </c>
      <c r="CD37" s="26">
        <v>1.175</v>
      </c>
      <c r="CE37" s="26">
        <v>3.2250000000000001</v>
      </c>
      <c r="CF37" s="26">
        <v>0.94399999999999995</v>
      </c>
      <c r="CG37" s="26">
        <v>0.96799999999999997</v>
      </c>
      <c r="CH37" s="26">
        <v>0.93300000000000005</v>
      </c>
      <c r="CI37" s="26">
        <v>1.1040000000000001</v>
      </c>
      <c r="CJ37" s="26">
        <v>2.1669999999999998</v>
      </c>
      <c r="CK37" s="26">
        <v>1.1819999999999999</v>
      </c>
      <c r="CL37" s="26">
        <v>0.65700000000000003</v>
      </c>
      <c r="CM37" s="26">
        <v>9.4440000000000008</v>
      </c>
      <c r="CN37" s="26">
        <v>1.0326715436748577</v>
      </c>
      <c r="CO37" s="26">
        <v>1.0813876518708014</v>
      </c>
      <c r="CP37" s="26">
        <v>0.82939481968232542</v>
      </c>
      <c r="CQ37" s="26">
        <v>0.29584341856895563</v>
      </c>
      <c r="CR37" s="26">
        <v>0.61015098730657669</v>
      </c>
      <c r="CS37" s="26">
        <v>0.90861414893781545</v>
      </c>
      <c r="CT37" s="26">
        <v>0.84092270282457926</v>
      </c>
      <c r="CU37" s="26">
        <v>1.1858893072043513</v>
      </c>
      <c r="CV37" s="26">
        <v>1.4531600029265721</v>
      </c>
      <c r="CW37" s="26">
        <v>1.1212734149275403</v>
      </c>
      <c r="CX37" s="26">
        <v>1.3707278745816258</v>
      </c>
      <c r="CY37" s="26">
        <v>1.9747276927390667</v>
      </c>
      <c r="CZ37" s="26">
        <v>1.0677584204739168</v>
      </c>
      <c r="DA37" s="26">
        <v>1.2574350118492532</v>
      </c>
      <c r="DB37" s="26">
        <v>2.8954109776882238</v>
      </c>
      <c r="DC37" s="26">
        <v>1.2376628583819917</v>
      </c>
      <c r="DD37" s="26">
        <v>2.1512251448919262</v>
      </c>
      <c r="DE37" s="26">
        <v>1.6209666511288361</v>
      </c>
      <c r="DF37" s="26">
        <v>2.5106046949183121</v>
      </c>
      <c r="DG37" s="26">
        <v>0.98362730230080198</v>
      </c>
      <c r="DH37" s="26">
        <v>1.9238610499180446</v>
      </c>
      <c r="DI37" s="26">
        <v>4.1468236695204643</v>
      </c>
      <c r="DJ37" s="26">
        <v>7.2282004758858189</v>
      </c>
      <c r="DK37" s="26">
        <v>6.8919464297537907</v>
      </c>
      <c r="DL37" s="26">
        <v>3.5810827714999709</v>
      </c>
      <c r="DM37" s="26">
        <v>2.0855357093471456</v>
      </c>
      <c r="DN37" s="26">
        <v>3.2881720608230443</v>
      </c>
      <c r="DO37" s="26">
        <v>2.9033905169762235</v>
      </c>
      <c r="DP37" s="26">
        <v>3.2816277152555005</v>
      </c>
      <c r="DQ37" s="26">
        <v>3.3304876702215713</v>
      </c>
      <c r="DR37" s="26">
        <v>2.6327516470279999</v>
      </c>
      <c r="DS37" s="26">
        <v>4.5959982032275217</v>
      </c>
      <c r="DT37" s="26">
        <v>4.3412731067100649</v>
      </c>
      <c r="DU37" s="26">
        <v>1.8406018750335877</v>
      </c>
      <c r="DV37" s="26">
        <v>2.8708527656350324</v>
      </c>
      <c r="DW37" s="26">
        <v>3.7911260953490165</v>
      </c>
      <c r="DX37" s="26">
        <v>1.3709016272618082</v>
      </c>
      <c r="DY37" s="26">
        <v>3.6047292235392252</v>
      </c>
      <c r="DZ37" s="26">
        <v>7.2554815231626719</v>
      </c>
      <c r="EA37" s="26">
        <v>1.6571465567740962</v>
      </c>
      <c r="EB37" s="26">
        <v>1.1883563382565385</v>
      </c>
      <c r="EC37" s="26">
        <v>1.3493004106311384</v>
      </c>
      <c r="ED37" s="26">
        <v>3.7342646391542353</v>
      </c>
      <c r="EE37" s="26">
        <v>1.953701377093962</v>
      </c>
      <c r="EF37" s="26">
        <v>3.3672276359266027</v>
      </c>
      <c r="EG37" s="26">
        <v>2.1881663466955543</v>
      </c>
      <c r="EH37" s="26">
        <v>1.1551773701392238</v>
      </c>
      <c r="EI37" s="26">
        <v>4.5531555983237286</v>
      </c>
      <c r="EJ37" s="26">
        <v>0.39873192085429182</v>
      </c>
      <c r="EK37" s="26">
        <v>3.9800574118261274</v>
      </c>
      <c r="EL37" s="26">
        <v>2.1441344801208841</v>
      </c>
      <c r="EM37" s="26">
        <v>0.80716529992416941</v>
      </c>
      <c r="EN37" s="26">
        <v>1.5863182873263111</v>
      </c>
      <c r="EO37" s="26">
        <v>0.88671837110723595</v>
      </c>
      <c r="EP37" s="26">
        <v>2.1767800403419439</v>
      </c>
      <c r="EQ37" s="26">
        <v>0.63217276321974969</v>
      </c>
      <c r="ER37" s="26">
        <v>0.5190436031146024</v>
      </c>
      <c r="ES37" s="26">
        <v>1.3903662266331041</v>
      </c>
      <c r="ET37" s="26">
        <v>1.8456542419260193</v>
      </c>
      <c r="EU37" s="26">
        <v>5.1077045582752065</v>
      </c>
      <c r="EV37" s="26">
        <v>1.3114935802088123</v>
      </c>
      <c r="EW37" s="26">
        <v>2.0506286758275944</v>
      </c>
      <c r="EX37" s="26">
        <v>2.5594228806339241</v>
      </c>
      <c r="EY37" s="26">
        <v>0.65606157548221922</v>
      </c>
      <c r="EZ37" s="26">
        <v>1.4951987710323946</v>
      </c>
      <c r="FA37" s="26">
        <v>4.0854926915073859</v>
      </c>
      <c r="FB37" s="26">
        <v>2.1546607385185865</v>
      </c>
      <c r="FC37" s="26">
        <v>2.8140498559002189</v>
      </c>
      <c r="FD37" s="26">
        <v>6.1508262706586851</v>
      </c>
      <c r="FE37" s="26">
        <v>2.8807056283168277</v>
      </c>
      <c r="FF37" s="26">
        <v>7.2485400675945195</v>
      </c>
      <c r="FG37" s="26">
        <v>0.88656871656598213</v>
      </c>
      <c r="FH37" s="26">
        <v>1.6624284310152855</v>
      </c>
      <c r="FI37" s="26">
        <v>4.0159307467594987</v>
      </c>
      <c r="FJ37" s="26">
        <v>2.0829174308361464</v>
      </c>
      <c r="FK37" s="26">
        <v>8.6871132295226339</v>
      </c>
      <c r="FL37" s="26">
        <v>0.95295937515242823</v>
      </c>
      <c r="FM37" s="26">
        <v>1.6945304528884393</v>
      </c>
      <c r="FN37" s="26">
        <v>1.1933873664590138</v>
      </c>
      <c r="FO37" s="26">
        <v>1.4167220049926239</v>
      </c>
      <c r="FP37" s="26">
        <v>3.7388973637714624</v>
      </c>
      <c r="FQ37" s="26">
        <v>1.3226260540936807</v>
      </c>
      <c r="FR37" s="26">
        <v>0.86768936160417465</v>
      </c>
      <c r="FS37" s="26">
        <v>0.49910265038504287</v>
      </c>
      <c r="FT37" s="26">
        <v>1.0348048848265339</v>
      </c>
      <c r="FU37" s="26">
        <v>1.5388030259790613</v>
      </c>
      <c r="FV37" s="26">
        <v>0.37205859211495423</v>
      </c>
      <c r="FW37" s="26">
        <v>3.0926504622310493</v>
      </c>
      <c r="FX37" s="26">
        <v>2.4193064253679197</v>
      </c>
      <c r="FY37" s="26">
        <v>0.51857262519753766</v>
      </c>
      <c r="FZ37" s="26">
        <v>1.2739978259675051</v>
      </c>
      <c r="GA37" s="26">
        <v>1.3296854583239452</v>
      </c>
      <c r="GB37" s="26">
        <v>4.2928299715177367</v>
      </c>
      <c r="GC37" s="26">
        <v>1.3276439083929514</v>
      </c>
      <c r="GD37" s="26">
        <v>0.73262152048395168</v>
      </c>
      <c r="GE37" s="26">
        <v>0.60987980522504226</v>
      </c>
      <c r="GF37" s="26">
        <v>3.5516065460023509</v>
      </c>
      <c r="GG37" s="26">
        <v>6.8867993524803106</v>
      </c>
      <c r="GH37" s="26">
        <v>0.38868964674641515</v>
      </c>
      <c r="GI37" s="26">
        <v>0.19154954858481427</v>
      </c>
      <c r="GJ37" s="26">
        <v>0.20744701007784641</v>
      </c>
      <c r="GK37" s="26">
        <v>0.11922057714686833</v>
      </c>
      <c r="GL37" s="26">
        <v>0.21791905289782676</v>
      </c>
      <c r="GM37" s="26">
        <v>1.1812708953610607</v>
      </c>
      <c r="GN37" s="26">
        <v>3.9711263833480541</v>
      </c>
      <c r="GO37" s="26">
        <v>1.4486888412400838</v>
      </c>
      <c r="GP37" s="26">
        <v>0.69885959328855118</v>
      </c>
      <c r="GQ37" s="26">
        <v>0.64735254849006485</v>
      </c>
      <c r="GR37" s="26">
        <v>5.3281837990993592</v>
      </c>
      <c r="GS37" s="26">
        <v>0.99132717307332152</v>
      </c>
      <c r="GT37" s="26">
        <v>0.12766091539813593</v>
      </c>
      <c r="GU37" s="26">
        <v>1.354916582746202</v>
      </c>
      <c r="GV37" s="26">
        <v>15.277371723358032</v>
      </c>
      <c r="GW37" s="26">
        <v>1.227302835633423</v>
      </c>
      <c r="GX37" s="26">
        <v>0.54366545000432542</v>
      </c>
      <c r="GY37" s="26">
        <v>1.025010667681558</v>
      </c>
      <c r="GZ37" s="26">
        <v>3.1409525857928142</v>
      </c>
      <c r="HA37" s="26">
        <v>0.49950381566454571</v>
      </c>
      <c r="HB37" s="26">
        <v>3.2798527308237282</v>
      </c>
      <c r="HC37" s="26">
        <v>4.1147285891878607</v>
      </c>
      <c r="HD37" s="26">
        <v>2.7930500822704691</v>
      </c>
      <c r="HE37" s="26">
        <v>0.59693824337509671</v>
      </c>
      <c r="HF37" s="26">
        <v>1.0855161168643264</v>
      </c>
      <c r="HG37" s="26">
        <v>2.5882148887744587</v>
      </c>
      <c r="HH37" s="26">
        <v>0.29389588707361031</v>
      </c>
      <c r="HI37" s="26">
        <v>0.95366833543461438</v>
      </c>
      <c r="HJ37" s="26">
        <v>8.3983131790196488</v>
      </c>
      <c r="HK37" s="26">
        <v>0.91297576968594518</v>
      </c>
      <c r="HL37" s="26">
        <v>0.75664461985991405</v>
      </c>
      <c r="HM37" s="26">
        <v>0.44583099412661076</v>
      </c>
      <c r="HN37" s="26">
        <v>0.21435316284896894</v>
      </c>
      <c r="HO37" s="26">
        <v>0.36446040273292246</v>
      </c>
      <c r="HP37" s="26">
        <v>0.19603541479082029</v>
      </c>
      <c r="HQ37" s="26">
        <v>0.36661557369174397</v>
      </c>
      <c r="HR37" s="26">
        <v>0.9267691394720563</v>
      </c>
      <c r="HS37" s="26">
        <v>0.68096055409824074</v>
      </c>
      <c r="HT37" s="26">
        <v>0.38056861084375732</v>
      </c>
      <c r="HU37" s="26">
        <v>0.24144073905089136</v>
      </c>
      <c r="HV37" s="26">
        <v>0.23943801839341183</v>
      </c>
      <c r="HW37" s="26">
        <v>0.400392330551266</v>
      </c>
      <c r="HX37" s="26">
        <v>0.52965809282727994</v>
      </c>
      <c r="HY37" s="26">
        <v>0.53073983111779766</v>
      </c>
      <c r="HZ37" s="26">
        <v>0.46336182670067644</v>
      </c>
      <c r="IA37" s="26">
        <v>8.8104823745162975</v>
      </c>
      <c r="IB37" s="26">
        <v>0.54032745800007353</v>
      </c>
      <c r="IC37" s="26">
        <v>0.27110208289825949</v>
      </c>
      <c r="ID37" s="26">
        <v>2.1406562843057433</v>
      </c>
      <c r="IE37" s="26">
        <v>0.38793216638048617</v>
      </c>
      <c r="IF37" s="26">
        <v>0.54777350460406837</v>
      </c>
      <c r="IG37" s="26">
        <v>3.9576468154754858</v>
      </c>
      <c r="IH37" s="26">
        <v>4.0306052531216343</v>
      </c>
      <c r="II37" s="26">
        <v>36.009164678213047</v>
      </c>
      <c r="IJ37" s="26">
        <v>0.32474179822517657</v>
      </c>
      <c r="IK37" s="26">
        <v>4.1438883603706422</v>
      </c>
      <c r="IL37" s="26">
        <v>9.3839426733078675</v>
      </c>
      <c r="IM37" s="26">
        <v>5.1493061160308162</v>
      </c>
      <c r="IN37" s="26">
        <v>0.55477422169512181</v>
      </c>
      <c r="IO37" s="26">
        <v>13.501427528063452</v>
      </c>
      <c r="IP37" s="26">
        <v>37.963155170103249</v>
      </c>
      <c r="IQ37" s="26">
        <v>12.465275558706692</v>
      </c>
      <c r="IR37" s="26">
        <v>10.201703584308991</v>
      </c>
      <c r="IS37" s="26">
        <v>2.9234021141048649</v>
      </c>
      <c r="IT37" s="26">
        <v>0.67838077711166289</v>
      </c>
      <c r="IU37" s="26">
        <v>8.4168767544740035</v>
      </c>
      <c r="IV37" s="26">
        <v>1.2452170182541751</v>
      </c>
      <c r="IW37" s="26">
        <v>7.8422905911436054</v>
      </c>
      <c r="IX37" s="26">
        <v>2.4315079573016654</v>
      </c>
      <c r="IY37" s="26">
        <v>1.2788986321417912</v>
      </c>
      <c r="IZ37" s="26">
        <v>0.19966670803758477</v>
      </c>
      <c r="JA37" s="26">
        <v>3.0289223889824881</v>
      </c>
      <c r="JB37" s="26">
        <v>1.0379197644775469</v>
      </c>
      <c r="JC37" s="26">
        <v>0.33727869050226933</v>
      </c>
      <c r="JD37" s="26">
        <v>0.44033490954105592</v>
      </c>
      <c r="JE37" s="26">
        <v>0.97245373024012716</v>
      </c>
      <c r="JF37" s="26">
        <v>9.299333174234155</v>
      </c>
      <c r="JG37" s="26">
        <v>0.38820562521114238</v>
      </c>
      <c r="JH37" s="26">
        <v>0.63848372180093782</v>
      </c>
      <c r="JI37" s="26">
        <v>0.36870348460714308</v>
      </c>
      <c r="JJ37" s="26">
        <v>1.8455710574085957</v>
      </c>
      <c r="JK37" s="26">
        <v>1.0795842995644469</v>
      </c>
      <c r="JL37" s="26">
        <v>3.4750102475775999</v>
      </c>
      <c r="JM37" s="26">
        <v>0.51352748234166679</v>
      </c>
      <c r="JN37" s="26">
        <v>1.6597644824721769</v>
      </c>
      <c r="JO37" s="26">
        <v>5.8663313933870214</v>
      </c>
      <c r="JP37" s="26">
        <v>1.2217840359532923</v>
      </c>
      <c r="JQ37" s="26">
        <v>0.98441560193907363</v>
      </c>
      <c r="JR37" s="26">
        <v>0.42216701709107601</v>
      </c>
      <c r="JS37" s="26">
        <v>0.5341447447944554</v>
      </c>
      <c r="JT37" s="26">
        <v>0.56304315432548602</v>
      </c>
      <c r="JU37" s="26">
        <v>0.78530969350944846</v>
      </c>
      <c r="JV37" s="26">
        <v>0.336440397909054</v>
      </c>
      <c r="JW37" s="26">
        <v>0.32195439217116872</v>
      </c>
      <c r="JX37" s="26">
        <v>0.71117166136378573</v>
      </c>
      <c r="JY37" s="26">
        <v>1.429996026659214</v>
      </c>
      <c r="JZ37" s="26">
        <v>1.1283239095540614</v>
      </c>
      <c r="KA37" s="26">
        <v>0.22624751306147708</v>
      </c>
      <c r="KB37" s="26">
        <v>0.88417889451802834</v>
      </c>
      <c r="KC37" s="26">
        <v>0.85479002392379833</v>
      </c>
      <c r="KD37" s="26">
        <v>0.71778349374908812</v>
      </c>
      <c r="KE37" s="26">
        <v>0.52329185703436765</v>
      </c>
      <c r="KF37" s="26">
        <v>0.39311316890268777</v>
      </c>
      <c r="KG37" s="26">
        <v>0.31170899405835245</v>
      </c>
      <c r="KH37" s="26">
        <v>0.93963107945019109</v>
      </c>
      <c r="KI37" s="26">
        <v>0.90208899496203609</v>
      </c>
      <c r="KJ37" s="26">
        <v>2.3183745926470616</v>
      </c>
      <c r="KK37" s="26">
        <v>0.87132105142988991</v>
      </c>
      <c r="KL37" s="26">
        <v>2.6901602186500004</v>
      </c>
      <c r="KM37" s="26">
        <v>0.50593626291143545</v>
      </c>
      <c r="KN37" s="26">
        <v>0.78427729742488661</v>
      </c>
      <c r="KO37" s="26">
        <v>0.33115037495777483</v>
      </c>
      <c r="KP37" s="26">
        <v>0.61853117744499075</v>
      </c>
      <c r="KQ37" s="26">
        <v>0.20497487808776746</v>
      </c>
      <c r="KR37" s="26">
        <v>0.45521139975913505</v>
      </c>
      <c r="KS37" s="26">
        <v>0.78541884180055455</v>
      </c>
      <c r="KT37" s="26">
        <v>0.34709683526448504</v>
      </c>
      <c r="KU37" s="26">
        <v>1.2489459475998701</v>
      </c>
      <c r="KV37" s="26">
        <v>0.53699180383717338</v>
      </c>
      <c r="KW37" s="26">
        <v>0.5132771569785225</v>
      </c>
      <c r="KX37" s="26">
        <v>0.2316083600470758</v>
      </c>
      <c r="KY37" s="26">
        <v>0.6028070043309306</v>
      </c>
      <c r="KZ37" s="26">
        <v>1.2210831047017032</v>
      </c>
      <c r="LA37" s="26">
        <v>0.84583444047893352</v>
      </c>
      <c r="LB37" s="26">
        <v>0.33236975488694631</v>
      </c>
      <c r="LC37" s="26">
        <v>0.43522958159851993</v>
      </c>
      <c r="LD37" s="26">
        <v>0.27735146572007763</v>
      </c>
      <c r="LE37" s="26">
        <v>0.36841953917589021</v>
      </c>
      <c r="LF37" s="26">
        <v>0.2016337474888279</v>
      </c>
      <c r="LG37" s="26">
        <v>2.1138802738188898</v>
      </c>
      <c r="LH37" s="26">
        <v>3.6349818697827136</v>
      </c>
      <c r="LI37" s="26">
        <v>1.3212975133429519</v>
      </c>
      <c r="LJ37" s="26">
        <v>2.3083103079286511</v>
      </c>
      <c r="LK37" s="26">
        <v>1.134850983700298</v>
      </c>
      <c r="LL37" s="26">
        <v>0.15370900291913167</v>
      </c>
      <c r="LM37" s="26">
        <v>12.68102310569957</v>
      </c>
      <c r="LN37" s="26">
        <v>0.37380016756924661</v>
      </c>
      <c r="LO37" s="26">
        <v>0.79212732805744279</v>
      </c>
      <c r="LP37" s="26">
        <v>0.32027325502567411</v>
      </c>
      <c r="LQ37" s="26">
        <v>0.43566578838984849</v>
      </c>
      <c r="LR37" s="26">
        <v>0.26843629542387004</v>
      </c>
      <c r="LS37" s="26">
        <v>1.1103609372519083</v>
      </c>
      <c r="LT37" s="26">
        <v>0.88504150032569517</v>
      </c>
      <c r="LU37" s="26">
        <v>0.22904174779829423</v>
      </c>
      <c r="LV37" s="26">
        <v>0.42390549589362686</v>
      </c>
      <c r="LW37" s="26">
        <v>1.8888550363321961</v>
      </c>
      <c r="LX37" s="26">
        <v>1.9667927389677178</v>
      </c>
      <c r="LY37" s="26">
        <v>0.41969222789578481</v>
      </c>
      <c r="LZ37" s="26">
        <v>0.40445373902180104</v>
      </c>
      <c r="MA37" s="26">
        <v>0.94963497144576392</v>
      </c>
    </row>
    <row r="38" spans="1:339" s="22" customFormat="1" ht="15.6" x14ac:dyDescent="0.3">
      <c r="A38" s="17" t="s">
        <v>3</v>
      </c>
      <c r="B38" s="26">
        <v>0.53800000000000003</v>
      </c>
      <c r="C38" s="26">
        <v>6.6000000000000003E-2</v>
      </c>
      <c r="D38" s="26">
        <v>0.251</v>
      </c>
      <c r="E38" s="26">
        <v>0.41</v>
      </c>
      <c r="F38" s="26">
        <v>0.32800000000000001</v>
      </c>
      <c r="G38" s="26">
        <v>0.51300000000000001</v>
      </c>
      <c r="H38" s="26">
        <v>0.53800000000000003</v>
      </c>
      <c r="I38" s="26">
        <v>0.33400000000000002</v>
      </c>
      <c r="J38" s="26">
        <v>0.34300000000000003</v>
      </c>
      <c r="K38" s="26">
        <v>0.188</v>
      </c>
      <c r="L38" s="26">
        <v>0.28299999999999997</v>
      </c>
      <c r="M38" s="26">
        <v>0.53200000000000003</v>
      </c>
      <c r="N38" s="26">
        <v>0.252</v>
      </c>
      <c r="O38" s="26">
        <v>0.189</v>
      </c>
      <c r="P38" s="26">
        <v>0.375</v>
      </c>
      <c r="Q38" s="26">
        <v>0.26100000000000001</v>
      </c>
      <c r="R38" s="26">
        <v>0.57799999999999996</v>
      </c>
      <c r="S38" s="26">
        <v>0.29499999999999998</v>
      </c>
      <c r="T38" s="26">
        <v>0.123</v>
      </c>
      <c r="U38" s="26">
        <v>0.17899999999999999</v>
      </c>
      <c r="V38" s="26">
        <v>0.379</v>
      </c>
      <c r="W38" s="26">
        <v>0.193</v>
      </c>
      <c r="X38" s="26">
        <v>0.307</v>
      </c>
      <c r="Y38" s="26">
        <v>0.67100000000000004</v>
      </c>
      <c r="Z38" s="26">
        <v>0.19200000000000006</v>
      </c>
      <c r="AA38" s="26">
        <v>0.1</v>
      </c>
      <c r="AB38" s="26">
        <v>0.374</v>
      </c>
      <c r="AC38" s="26">
        <v>0.58899999999999997</v>
      </c>
      <c r="AD38" s="26">
        <v>0.34499999999999997</v>
      </c>
      <c r="AE38" s="26">
        <v>0.17</v>
      </c>
      <c r="AF38" s="26">
        <v>0.57499999999999996</v>
      </c>
      <c r="AG38" s="26">
        <v>0.28800000000000003</v>
      </c>
      <c r="AH38" s="26">
        <v>9.9000000000000005E-2</v>
      </c>
      <c r="AI38" s="26">
        <v>0.13200000000000001</v>
      </c>
      <c r="AJ38" s="26">
        <v>0.20899999999999999</v>
      </c>
      <c r="AK38" s="26"/>
      <c r="AL38" s="26">
        <v>6.9000000000000006E-2</v>
      </c>
      <c r="AM38" s="26">
        <v>8.5999999999999993E-2</v>
      </c>
      <c r="AN38" s="26">
        <v>0.20800000000000002</v>
      </c>
      <c r="AO38" s="26">
        <v>0.19500000000000001</v>
      </c>
      <c r="AP38" s="26">
        <v>8.5000000000000006E-2</v>
      </c>
      <c r="AQ38" s="26">
        <v>0.156</v>
      </c>
      <c r="AR38" s="26">
        <v>0.17699999999999999</v>
      </c>
      <c r="AS38" s="26">
        <v>0.129</v>
      </c>
      <c r="AT38" s="26">
        <v>0.214</v>
      </c>
      <c r="AU38" s="26">
        <v>3.5000000000000003E-2</v>
      </c>
      <c r="AV38" s="26">
        <v>8.4000000000000005E-2</v>
      </c>
      <c r="AW38" s="26">
        <v>8.9999999999999993E-3</v>
      </c>
      <c r="AX38" s="26">
        <v>0.114</v>
      </c>
      <c r="AY38" s="26">
        <v>0.218</v>
      </c>
      <c r="AZ38" s="26">
        <v>5.8000000000000003E-2</v>
      </c>
      <c r="BA38" s="26">
        <v>0.13300000000000001</v>
      </c>
      <c r="BB38" s="26">
        <v>0.44600000000000001</v>
      </c>
      <c r="BC38" s="26">
        <v>2.7E-2</v>
      </c>
      <c r="BD38" s="26">
        <v>0.14799999999999999</v>
      </c>
      <c r="BE38" s="26">
        <v>0.13</v>
      </c>
      <c r="BF38" s="26">
        <v>0.09</v>
      </c>
      <c r="BG38" s="26">
        <v>6.3E-2</v>
      </c>
      <c r="BH38" s="26">
        <v>0.36299999999999999</v>
      </c>
      <c r="BI38" s="26">
        <v>0.247</v>
      </c>
      <c r="BJ38" s="26">
        <v>0.38100000000000001</v>
      </c>
      <c r="BK38" s="26">
        <v>0.61499999999999999</v>
      </c>
      <c r="BL38" s="26">
        <v>0.26</v>
      </c>
      <c r="BM38" s="26">
        <v>0.36699999999999999</v>
      </c>
      <c r="BN38" s="26">
        <v>0.45400000000000001</v>
      </c>
      <c r="BO38" s="26">
        <v>0.505</v>
      </c>
      <c r="BP38" s="26">
        <v>0.498</v>
      </c>
      <c r="BQ38" s="26">
        <v>0.64500000000000002</v>
      </c>
      <c r="BR38" s="26">
        <v>0.66200000000000003</v>
      </c>
      <c r="BS38" s="26">
        <v>0.89800000000000002</v>
      </c>
      <c r="BT38" s="26">
        <v>0.92500000000000004</v>
      </c>
      <c r="BU38" s="26">
        <v>0.63500000000000001</v>
      </c>
      <c r="BV38" s="26">
        <v>0.41799999999999998</v>
      </c>
      <c r="BW38" s="26">
        <v>0.23499999999999999</v>
      </c>
      <c r="BX38" s="26">
        <v>0.60799999999999998</v>
      </c>
      <c r="BY38" s="26">
        <v>0.47299999999999998</v>
      </c>
      <c r="BZ38" s="26">
        <v>0.248</v>
      </c>
      <c r="CA38" s="26">
        <v>0.77400000000000002</v>
      </c>
      <c r="CB38" s="26">
        <v>0.34699999999999998</v>
      </c>
      <c r="CC38" s="26">
        <v>0.33800000000000002</v>
      </c>
      <c r="CD38" s="26">
        <v>0.311</v>
      </c>
      <c r="CE38" s="26">
        <v>0.44900000000000001</v>
      </c>
      <c r="CF38" s="26">
        <v>0.754</v>
      </c>
      <c r="CG38" s="26">
        <v>0.214</v>
      </c>
      <c r="CH38" s="26">
        <v>0.41199999999999998</v>
      </c>
      <c r="CI38" s="26">
        <v>0.29299999999999998</v>
      </c>
      <c r="CJ38" s="26">
        <v>0.71299999999999997</v>
      </c>
      <c r="CK38" s="26">
        <v>0.33400000000000002</v>
      </c>
      <c r="CL38" s="26">
        <v>0.48</v>
      </c>
      <c r="CM38" s="26">
        <v>0.74299999999999999</v>
      </c>
      <c r="CN38" s="26">
        <v>0.19845253143664696</v>
      </c>
      <c r="CO38" s="26">
        <v>0.40113297751003418</v>
      </c>
      <c r="CP38" s="26">
        <v>0.73340394715056367</v>
      </c>
      <c r="CQ38" s="26">
        <v>0.19078538640668519</v>
      </c>
      <c r="CR38" s="26">
        <v>0.17432885351616403</v>
      </c>
      <c r="CS38" s="26">
        <v>0.26796696769944633</v>
      </c>
      <c r="CT38" s="26">
        <v>0.35568439251123724</v>
      </c>
      <c r="CU38" s="26">
        <v>0.56359095787929503</v>
      </c>
      <c r="CV38" s="26">
        <v>0.54717753196617902</v>
      </c>
      <c r="CW38" s="26">
        <v>0.79291242232953429</v>
      </c>
      <c r="CX38" s="26">
        <v>0.46520632938211753</v>
      </c>
      <c r="CY38" s="26">
        <v>0.6701841328897612</v>
      </c>
      <c r="CZ38" s="26">
        <v>0.24627331310930659</v>
      </c>
      <c r="DA38" s="26">
        <v>0.24649057185919104</v>
      </c>
      <c r="DB38" s="26">
        <v>1.0537833294226939</v>
      </c>
      <c r="DC38" s="26">
        <v>0.50353893777489989</v>
      </c>
      <c r="DD38" s="26">
        <v>0.67017373133873259</v>
      </c>
      <c r="DE38" s="26">
        <v>0.65604477061434774</v>
      </c>
      <c r="DF38" s="26">
        <v>0.48560050928629361</v>
      </c>
      <c r="DG38" s="26">
        <v>0.50424834677669728</v>
      </c>
      <c r="DH38" s="26">
        <v>0.50094282809388979</v>
      </c>
      <c r="DI38" s="26">
        <v>0.49979326558884835</v>
      </c>
      <c r="DJ38" s="26">
        <v>0.59329462920691223</v>
      </c>
      <c r="DK38" s="26">
        <v>0.63486260925908011</v>
      </c>
      <c r="DL38" s="26">
        <v>0.77718942642865241</v>
      </c>
      <c r="DM38" s="26">
        <v>1.3465195975321078</v>
      </c>
      <c r="DN38" s="26">
        <v>0.62964996909377713</v>
      </c>
      <c r="DO38" s="26">
        <v>0.24105488511716144</v>
      </c>
      <c r="DP38" s="26">
        <v>0.55791230408492221</v>
      </c>
      <c r="DQ38" s="26">
        <v>0.60288998136459382</v>
      </c>
      <c r="DR38" s="26">
        <v>0.38776336010231482</v>
      </c>
      <c r="DS38" s="26">
        <v>0.26889029760417416</v>
      </c>
      <c r="DT38" s="26">
        <v>0.25398752698043164</v>
      </c>
      <c r="DU38" s="26">
        <v>1.067992606043588</v>
      </c>
      <c r="DV38" s="26">
        <v>0.74089514203565598</v>
      </c>
      <c r="DW38" s="26">
        <v>5.4351073443368971</v>
      </c>
      <c r="DX38" s="26">
        <v>0.89376562584408081</v>
      </c>
      <c r="DY38" s="26">
        <v>1.198312060974019</v>
      </c>
      <c r="DZ38" s="26">
        <v>1.0223139456412673</v>
      </c>
      <c r="EA38" s="26">
        <v>0.6356543927540137</v>
      </c>
      <c r="EB38" s="26">
        <v>3.882885244768457</v>
      </c>
      <c r="EC38" s="26">
        <v>0.7733561302409987</v>
      </c>
      <c r="ED38" s="26">
        <v>0.74795016523706481</v>
      </c>
      <c r="EE38" s="26">
        <v>4.7695041854326892</v>
      </c>
      <c r="EF38" s="26">
        <v>0.77372753123345361</v>
      </c>
      <c r="EG38" s="26">
        <v>0.96998476130071309</v>
      </c>
      <c r="EH38" s="26">
        <v>3.5668634586755017</v>
      </c>
      <c r="EI38" s="26">
        <v>2.0220508237548853</v>
      </c>
      <c r="EJ38" s="26">
        <v>4.4184307517403676</v>
      </c>
      <c r="EK38" s="26">
        <v>4.4522530086394454</v>
      </c>
      <c r="EL38" s="26">
        <v>0.99040401362536978</v>
      </c>
      <c r="EM38" s="26">
        <v>1.4326561901017874</v>
      </c>
      <c r="EN38" s="26">
        <v>0.51609318226688927</v>
      </c>
      <c r="EO38" s="26">
        <v>0.88195618866305014</v>
      </c>
      <c r="EP38" s="26">
        <v>1.0814243240418788</v>
      </c>
      <c r="EQ38" s="26">
        <v>0.60501903379286093</v>
      </c>
      <c r="ER38" s="26">
        <v>0.95157993904343263</v>
      </c>
      <c r="ES38" s="26">
        <v>1.0515601986265928</v>
      </c>
      <c r="ET38" s="26">
        <v>1.2346213182951826</v>
      </c>
      <c r="EU38" s="26">
        <v>2.2676886780107757</v>
      </c>
      <c r="EV38" s="26">
        <v>1.1596603768335054</v>
      </c>
      <c r="EW38" s="26">
        <v>0.96275451837142301</v>
      </c>
      <c r="EX38" s="26">
        <v>1.8970032027292094</v>
      </c>
      <c r="EY38" s="26">
        <v>1.0005149353020399</v>
      </c>
      <c r="EZ38" s="26">
        <v>1.5254401205100356</v>
      </c>
      <c r="FA38" s="26">
        <v>1.4578683886929613</v>
      </c>
      <c r="FB38" s="26">
        <v>1.2641519670819432</v>
      </c>
      <c r="FC38" s="26">
        <v>0.48130657660784831</v>
      </c>
      <c r="FD38" s="26">
        <v>1.1792169647444957</v>
      </c>
      <c r="FE38" s="26">
        <v>1.6530399250735412</v>
      </c>
      <c r="FF38" s="26">
        <v>1.1182068850792433</v>
      </c>
      <c r="FG38" s="26">
        <v>1.362339048883463</v>
      </c>
      <c r="FH38" s="26">
        <v>0.66340614676289189</v>
      </c>
      <c r="FI38" s="26">
        <v>1.7763357551828718</v>
      </c>
      <c r="FJ38" s="26">
        <v>1.701263600812015</v>
      </c>
      <c r="FK38" s="26">
        <v>1.1801551498137204</v>
      </c>
      <c r="FL38" s="26">
        <v>1.8244385446827591</v>
      </c>
      <c r="FM38" s="26">
        <v>1.5138069417275652</v>
      </c>
      <c r="FN38" s="26">
        <v>0.79965181938896368</v>
      </c>
      <c r="FO38" s="26">
        <v>1.9198578430072322</v>
      </c>
      <c r="FP38" s="26">
        <v>2.1953695824719848</v>
      </c>
      <c r="FQ38" s="26">
        <v>1.8047397178282365</v>
      </c>
      <c r="FR38" s="26">
        <v>1.3592440749577779</v>
      </c>
      <c r="FS38" s="26">
        <v>0.31200586423821791</v>
      </c>
      <c r="FT38" s="26">
        <v>1.5972940969357567</v>
      </c>
      <c r="FU38" s="26">
        <v>1.0174933245912596</v>
      </c>
      <c r="FV38" s="26">
        <v>1.3152148031906872</v>
      </c>
      <c r="FW38" s="26">
        <v>1.6913300121368402</v>
      </c>
      <c r="FX38" s="26">
        <v>2.7078233584584099</v>
      </c>
      <c r="FY38" s="26">
        <v>1.4479225933972373</v>
      </c>
      <c r="FZ38" s="26">
        <v>0.85366638533749584</v>
      </c>
      <c r="GA38" s="26">
        <v>1.8019110643440479</v>
      </c>
      <c r="GB38" s="26">
        <v>0.50402019677344712</v>
      </c>
      <c r="GC38" s="26">
        <v>1.8115866424931029</v>
      </c>
      <c r="GD38" s="26">
        <v>1.1476589491235945</v>
      </c>
      <c r="GE38" s="26">
        <v>2.5407502081932885</v>
      </c>
      <c r="GF38" s="26">
        <v>1.7992006985919984</v>
      </c>
      <c r="GG38" s="26">
        <v>0.64610356557485082</v>
      </c>
      <c r="GH38" s="26">
        <v>1.5847173414849456</v>
      </c>
      <c r="GI38" s="26">
        <v>1.7653181430895966</v>
      </c>
      <c r="GJ38" s="26">
        <v>1.9518260510146179</v>
      </c>
      <c r="GK38" s="26">
        <v>2.4062832622938632</v>
      </c>
      <c r="GL38" s="26">
        <v>2.3276942892163435</v>
      </c>
      <c r="GM38" s="26">
        <v>1.6007884293340353</v>
      </c>
      <c r="GN38" s="26">
        <v>2.3317275715106227</v>
      </c>
      <c r="GO38" s="26">
        <v>1.9767539604019928</v>
      </c>
      <c r="GP38" s="26">
        <v>1.0947705520425679</v>
      </c>
      <c r="GQ38" s="26">
        <v>2.6968610999403078</v>
      </c>
      <c r="GR38" s="26">
        <v>2.801348991190022</v>
      </c>
      <c r="GS38" s="26">
        <v>1.0446874247821065</v>
      </c>
      <c r="GT38" s="26">
        <v>1.311436252876035</v>
      </c>
      <c r="GU38" s="26">
        <v>1.5501330124560204</v>
      </c>
      <c r="GV38" s="26">
        <v>1.462735815608144</v>
      </c>
      <c r="GW38" s="26">
        <v>2.6043728047328902</v>
      </c>
      <c r="GX38" s="26">
        <v>1.5310929429359779</v>
      </c>
      <c r="GY38" s="26">
        <v>1.0650884366186535</v>
      </c>
      <c r="GZ38" s="26">
        <v>0.44474960837420435</v>
      </c>
      <c r="HA38" s="26">
        <v>2.5365336541074313</v>
      </c>
      <c r="HB38" s="26">
        <v>1.1636660802657375</v>
      </c>
      <c r="HC38" s="26">
        <v>2.7738351150877198</v>
      </c>
      <c r="HD38" s="26">
        <v>1.8828606136400403</v>
      </c>
      <c r="HE38" s="26">
        <v>2.3238725601713375</v>
      </c>
      <c r="HF38" s="26">
        <v>2.6493529742521456</v>
      </c>
      <c r="HG38" s="26">
        <v>1.335533044634545</v>
      </c>
      <c r="HH38" s="26">
        <v>0.8246700774215252</v>
      </c>
      <c r="HI38" s="26">
        <v>1.2214278480935163</v>
      </c>
      <c r="HJ38" s="26">
        <v>1.178714476081161</v>
      </c>
      <c r="HK38" s="26">
        <v>1.2313978348861989</v>
      </c>
      <c r="HL38" s="26">
        <v>2.119157486091821</v>
      </c>
      <c r="HM38" s="26">
        <v>1.7267720775045747</v>
      </c>
      <c r="HN38" s="26">
        <v>3.0894680477963354</v>
      </c>
      <c r="HO38" s="26">
        <v>1.0663734737731485</v>
      </c>
      <c r="HP38" s="26">
        <v>0.5884416641751431</v>
      </c>
      <c r="HQ38" s="26">
        <v>1.4347216499750484</v>
      </c>
      <c r="HR38" s="26">
        <v>2.9861986644993603</v>
      </c>
      <c r="HS38" s="26">
        <v>0.92882275425751026</v>
      </c>
      <c r="HT38" s="26">
        <v>1.8194122740581131</v>
      </c>
      <c r="HU38" s="26">
        <v>1.6765399517975093</v>
      </c>
      <c r="HV38" s="26">
        <v>2.5419927786551648</v>
      </c>
      <c r="HW38" s="26">
        <v>1.0308514762392247</v>
      </c>
      <c r="HX38" s="26">
        <v>1.2093356079964384</v>
      </c>
      <c r="HY38" s="26">
        <v>2.4546371070286086</v>
      </c>
      <c r="HZ38" s="26">
        <v>2.2840028020754302</v>
      </c>
      <c r="IA38" s="26">
        <v>3.1205561832336963</v>
      </c>
      <c r="IB38" s="26">
        <v>1.8379034833973076</v>
      </c>
      <c r="IC38" s="26">
        <v>1.1045044121432708</v>
      </c>
      <c r="ID38" s="26">
        <v>0.7227079841725359</v>
      </c>
      <c r="IE38" s="26">
        <v>1.8811793989022669</v>
      </c>
      <c r="IF38" s="26">
        <v>1.1824511580458077</v>
      </c>
      <c r="IG38" s="26">
        <v>2.0764050706243844</v>
      </c>
      <c r="IH38" s="26">
        <v>1.6709343908729675</v>
      </c>
      <c r="II38" s="26">
        <v>3.2893666212813581</v>
      </c>
      <c r="IJ38" s="26">
        <v>0.54616332282890734</v>
      </c>
      <c r="IK38" s="26">
        <v>3.412571976876452</v>
      </c>
      <c r="IL38" s="26">
        <v>1.9033885359752516</v>
      </c>
      <c r="IM38" s="26">
        <v>2.3587452225830625</v>
      </c>
      <c r="IN38" s="26">
        <v>1.1365794949255743</v>
      </c>
      <c r="IO38" s="26">
        <v>0.93949740652348535</v>
      </c>
      <c r="IP38" s="26">
        <v>2.6340290718400214</v>
      </c>
      <c r="IQ38" s="26">
        <v>1.5760837202832905</v>
      </c>
      <c r="IR38" s="26">
        <v>1.3798792080300308</v>
      </c>
      <c r="IS38" s="26">
        <v>3.146497507451552</v>
      </c>
      <c r="IT38" s="26">
        <v>2.3398211629126386</v>
      </c>
      <c r="IU38" s="26">
        <v>1.8371559057305582</v>
      </c>
      <c r="IV38" s="26">
        <v>1.6679810156056694</v>
      </c>
      <c r="IW38" s="26">
        <v>1.497611305530598</v>
      </c>
      <c r="IX38" s="26">
        <v>2.7304377517118281</v>
      </c>
      <c r="IY38" s="26">
        <v>3.2346432871732356</v>
      </c>
      <c r="IZ38" s="26">
        <v>0.95847351951909066</v>
      </c>
      <c r="JA38" s="26">
        <v>1.9470123845508149</v>
      </c>
      <c r="JB38" s="26">
        <v>3.0315849311364222</v>
      </c>
      <c r="JC38" s="26">
        <v>9.6554488711989614E-2</v>
      </c>
      <c r="JD38" s="26">
        <v>3.4746363792766441</v>
      </c>
      <c r="JE38" s="26">
        <v>1.0097148643909579</v>
      </c>
      <c r="JF38" s="26">
        <v>2.9482163381972364</v>
      </c>
      <c r="JG38" s="26">
        <v>1.7340110166636991</v>
      </c>
      <c r="JH38" s="26">
        <v>2.2867736554856513</v>
      </c>
      <c r="JI38" s="26">
        <v>1.6367842876149747</v>
      </c>
      <c r="JJ38" s="26">
        <v>5.0317496675943909</v>
      </c>
      <c r="JK38" s="26">
        <v>3.6724901606546658</v>
      </c>
      <c r="JL38" s="26">
        <v>2.9038586976303118</v>
      </c>
      <c r="JM38" s="26">
        <v>1.7047232518749533</v>
      </c>
      <c r="JN38" s="26">
        <v>2.364100470366953</v>
      </c>
      <c r="JO38" s="26">
        <v>3.1834403285489432</v>
      </c>
      <c r="JP38" s="26">
        <v>2.9358856586730839</v>
      </c>
      <c r="JQ38" s="26">
        <v>1.5477078685677064</v>
      </c>
      <c r="JR38" s="26">
        <v>4.0089614489733876</v>
      </c>
      <c r="JS38" s="26">
        <v>2.7795231514966865</v>
      </c>
      <c r="JT38" s="26">
        <v>1.306365830878476</v>
      </c>
      <c r="JU38" s="26">
        <v>2.6564220933061238</v>
      </c>
      <c r="JV38" s="26">
        <v>2.5034509712319939</v>
      </c>
      <c r="JW38" s="26">
        <v>1.1986370987951065</v>
      </c>
      <c r="JX38" s="26">
        <v>5.1153779536022563</v>
      </c>
      <c r="JY38" s="26">
        <v>3.9420363698970937</v>
      </c>
      <c r="JZ38" s="26">
        <v>1.6036225101862294</v>
      </c>
      <c r="KA38" s="26">
        <v>1.5474866070942404</v>
      </c>
      <c r="KB38" s="26">
        <v>1.1195803992306683</v>
      </c>
      <c r="KC38" s="26">
        <v>5.7563137216552649</v>
      </c>
      <c r="KD38" s="26">
        <v>3.1504599081582358</v>
      </c>
      <c r="KE38" s="26">
        <v>4.3026629611517428</v>
      </c>
      <c r="KF38" s="26">
        <v>3.176371411383315</v>
      </c>
      <c r="KG38" s="26">
        <v>4.6368664259372832</v>
      </c>
      <c r="KH38" s="26">
        <v>2.825497163765172</v>
      </c>
      <c r="KI38" s="26">
        <v>7.3242163738296071</v>
      </c>
      <c r="KJ38" s="26">
        <v>2.2178930423371619</v>
      </c>
      <c r="KK38" s="26">
        <v>0</v>
      </c>
      <c r="KL38" s="26">
        <v>3.2166467801724248</v>
      </c>
      <c r="KM38" s="26">
        <v>1.7944862231856886</v>
      </c>
      <c r="KN38" s="26">
        <v>7.2271470283464163</v>
      </c>
      <c r="KO38" s="26">
        <v>3.5823815170534035</v>
      </c>
      <c r="KP38" s="26">
        <v>7.5196165260730012</v>
      </c>
      <c r="KQ38" s="26">
        <v>8.3513596461918436</v>
      </c>
      <c r="KR38" s="26">
        <v>2.9721918748021983</v>
      </c>
      <c r="KS38" s="26">
        <v>3.8112813197941673</v>
      </c>
      <c r="KT38" s="26">
        <v>0.48579015875338238</v>
      </c>
      <c r="KU38" s="26">
        <v>2.3441807169340692</v>
      </c>
      <c r="KV38" s="26">
        <v>2.9883841299495382</v>
      </c>
      <c r="KW38" s="26">
        <v>3.2341037446520189</v>
      </c>
      <c r="KX38" s="26">
        <v>3.667224655559898</v>
      </c>
      <c r="KY38" s="26">
        <v>3.9758415849032116</v>
      </c>
      <c r="KZ38" s="26">
        <v>5.569506414868898</v>
      </c>
      <c r="LA38" s="26">
        <v>4.9904374866363002</v>
      </c>
      <c r="LB38" s="26">
        <v>0.43457360742182727</v>
      </c>
      <c r="LC38" s="26">
        <v>8.2000361080138333</v>
      </c>
      <c r="LD38" s="26">
        <v>6.7688403072893317</v>
      </c>
      <c r="LE38" s="26">
        <v>2.9181010129826555</v>
      </c>
      <c r="LF38" s="26">
        <v>3.2937551834673884</v>
      </c>
      <c r="LG38" s="26">
        <v>9.1714756868639213</v>
      </c>
      <c r="LH38" s="26">
        <v>4.2962875790661874</v>
      </c>
      <c r="LI38" s="26">
        <v>0.99563586589864639</v>
      </c>
      <c r="LJ38" s="26">
        <v>1.0245991676353183</v>
      </c>
      <c r="LK38" s="26">
        <v>2.9767282141122267</v>
      </c>
      <c r="LL38" s="26">
        <v>3.2192470589463507</v>
      </c>
      <c r="LM38" s="26">
        <v>3.4186008315254779</v>
      </c>
      <c r="LN38" s="26">
        <v>2.483963387984319</v>
      </c>
      <c r="LO38" s="26">
        <v>6.6909582224705746</v>
      </c>
      <c r="LP38" s="26">
        <v>4.4121540612771692</v>
      </c>
      <c r="LQ38" s="26">
        <v>4.3565349805745308</v>
      </c>
      <c r="LR38" s="26">
        <v>5.0988733582122077</v>
      </c>
      <c r="LS38" s="26">
        <v>4.5587528792690071</v>
      </c>
      <c r="LT38" s="26">
        <v>3.9165855323421619</v>
      </c>
      <c r="LU38" s="26">
        <v>2.071852590752115</v>
      </c>
      <c r="LV38" s="26">
        <v>6.712767724745917</v>
      </c>
      <c r="LW38" s="26">
        <v>1.9327605123336942</v>
      </c>
      <c r="LX38" s="26">
        <v>5.7172477616024713</v>
      </c>
      <c r="LY38" s="26">
        <v>7.52571511731783</v>
      </c>
      <c r="LZ38" s="26">
        <v>1.3037651816183882</v>
      </c>
      <c r="MA38" s="26">
        <v>9.0612414547958213</v>
      </c>
    </row>
    <row r="39" spans="1:339" s="17" customFormat="1" ht="15.6" x14ac:dyDescent="0.3">
      <c r="A39" s="17" t="s">
        <v>9</v>
      </c>
      <c r="B39" s="26">
        <v>0.49299999999999999</v>
      </c>
      <c r="C39" s="26">
        <v>0.129</v>
      </c>
      <c r="D39" s="26">
        <v>7.0000000000000007E-2</v>
      </c>
      <c r="E39" s="26">
        <v>0.192</v>
      </c>
      <c r="F39" s="26">
        <v>0.51400000000000001</v>
      </c>
      <c r="G39" s="26">
        <v>7.2999999999999995E-2</v>
      </c>
      <c r="H39" s="26">
        <v>0.13300000000000001</v>
      </c>
      <c r="I39" s="26">
        <v>0.14099999999999999</v>
      </c>
      <c r="J39" s="26">
        <v>0.27900000000000003</v>
      </c>
      <c r="K39" s="26">
        <v>0.20300000000000001</v>
      </c>
      <c r="L39" s="26">
        <v>0.38800000000000001</v>
      </c>
      <c r="M39" s="26">
        <v>0.317</v>
      </c>
      <c r="N39" s="26">
        <v>0.11700000000000001</v>
      </c>
      <c r="O39" s="26">
        <v>9.0999999999999998E-2</v>
      </c>
      <c r="P39" s="26">
        <v>0.38200000000000001</v>
      </c>
      <c r="Q39" s="26">
        <v>0.22500000000000001</v>
      </c>
      <c r="R39" s="26">
        <v>0.316</v>
      </c>
      <c r="S39" s="26">
        <v>0.105</v>
      </c>
      <c r="T39" s="26">
        <v>0.22800000000000001</v>
      </c>
      <c r="U39" s="26">
        <v>6.0999999999999999E-2</v>
      </c>
      <c r="V39" s="26">
        <v>0.28699999999999998</v>
      </c>
      <c r="W39" s="26">
        <v>0.14199999999999999</v>
      </c>
      <c r="X39" s="26">
        <v>0.128</v>
      </c>
      <c r="Y39" s="26">
        <v>0.29599999999999999</v>
      </c>
      <c r="Z39" s="26">
        <v>0.123</v>
      </c>
      <c r="AA39" s="26">
        <v>0.19400000000000001</v>
      </c>
      <c r="AB39" s="26">
        <v>0.161</v>
      </c>
      <c r="AC39" s="26">
        <v>0.29899999999999999</v>
      </c>
      <c r="AD39" s="26">
        <v>0.315</v>
      </c>
      <c r="AE39" s="26">
        <v>0.13500000000000001</v>
      </c>
      <c r="AF39" s="26">
        <v>0.25</v>
      </c>
      <c r="AG39" s="26">
        <v>0.20800000000000002</v>
      </c>
      <c r="AH39" s="26">
        <v>0.193</v>
      </c>
      <c r="AI39" s="26">
        <v>0.35799999999999998</v>
      </c>
      <c r="AJ39" s="26">
        <v>0.72099999999999997</v>
      </c>
      <c r="AK39" s="26">
        <v>0.34400000000000003</v>
      </c>
      <c r="AL39" s="26">
        <v>0.26700000000000002</v>
      </c>
      <c r="AM39" s="26">
        <v>0.246</v>
      </c>
      <c r="AN39" s="26">
        <v>0.627</v>
      </c>
      <c r="AO39" s="26">
        <v>0.28999999999999998</v>
      </c>
      <c r="AP39" s="26">
        <v>0.74</v>
      </c>
      <c r="AQ39" s="26">
        <v>0.216</v>
      </c>
      <c r="AR39" s="26">
        <v>0.74099999999999999</v>
      </c>
      <c r="AS39" s="26">
        <v>0.74399999999999999</v>
      </c>
      <c r="AT39" s="26">
        <v>0.40500000000000003</v>
      </c>
      <c r="AU39" s="26">
        <v>0.436</v>
      </c>
      <c r="AV39" s="26">
        <v>0.46200000000000002</v>
      </c>
      <c r="AW39" s="26">
        <v>0.51600000000000001</v>
      </c>
      <c r="AX39" s="26">
        <v>0.49399999999999999</v>
      </c>
      <c r="AY39" s="26">
        <v>0.50800000000000001</v>
      </c>
      <c r="AZ39" s="26">
        <v>0.23</v>
      </c>
      <c r="BA39" s="26">
        <v>0.47</v>
      </c>
      <c r="BB39" s="26">
        <v>0.58199999999999996</v>
      </c>
      <c r="BC39" s="26">
        <v>0.52400000000000002</v>
      </c>
      <c r="BD39" s="26">
        <v>0.57699999999999996</v>
      </c>
      <c r="BE39" s="26">
        <v>4.024</v>
      </c>
      <c r="BF39" s="26">
        <v>0.84599999999999997</v>
      </c>
      <c r="BG39" s="26">
        <v>0.75</v>
      </c>
      <c r="BH39" s="26">
        <v>0.38700000000000001</v>
      </c>
      <c r="BI39" s="26">
        <v>0.47799999999999998</v>
      </c>
      <c r="BJ39" s="26">
        <v>3.69</v>
      </c>
      <c r="BK39" s="26">
        <v>1.323</v>
      </c>
      <c r="BL39" s="26">
        <v>1.71</v>
      </c>
      <c r="BM39" s="26">
        <v>0.82799999999999996</v>
      </c>
      <c r="BN39" s="26">
        <v>0.877</v>
      </c>
      <c r="BO39" s="26">
        <v>0.80700000000000005</v>
      </c>
      <c r="BP39" s="26">
        <v>0.89900000000000002</v>
      </c>
      <c r="BQ39" s="26">
        <v>0.34</v>
      </c>
      <c r="BR39" s="26">
        <v>1.0589999999999999</v>
      </c>
      <c r="BS39" s="26">
        <v>0.41699999999999998</v>
      </c>
      <c r="BT39" s="26">
        <v>0.32500000000000001</v>
      </c>
      <c r="BU39" s="26">
        <v>0.83099999999999996</v>
      </c>
      <c r="BV39" s="26">
        <v>0.36399999999999999</v>
      </c>
      <c r="BW39" s="26">
        <v>0.95399999999999996</v>
      </c>
      <c r="BX39" s="26">
        <v>0.254</v>
      </c>
      <c r="BY39" s="26">
        <v>1.2070000000000001</v>
      </c>
      <c r="BZ39" s="26">
        <v>0.58699999999999997</v>
      </c>
      <c r="CA39" s="26">
        <v>0.33800000000000002</v>
      </c>
      <c r="CB39" s="26">
        <v>0.66600000000000004</v>
      </c>
      <c r="CC39" s="26">
        <v>0.25</v>
      </c>
      <c r="CD39" s="26">
        <v>1.179</v>
      </c>
      <c r="CE39" s="26">
        <v>0.21199999999999999</v>
      </c>
      <c r="CF39" s="26">
        <v>0.58899999999999997</v>
      </c>
      <c r="CG39" s="26">
        <v>0.26200000000000001</v>
      </c>
      <c r="CH39" s="26">
        <v>0.53900000000000003</v>
      </c>
      <c r="CI39" s="26">
        <v>0.17799999999999999</v>
      </c>
      <c r="CJ39" s="26">
        <v>0.57299999999999995</v>
      </c>
      <c r="CK39" s="26">
        <v>0.39500000000000002</v>
      </c>
      <c r="CL39" s="26">
        <v>0.57399999999999995</v>
      </c>
      <c r="CM39" s="26">
        <v>0.372</v>
      </c>
      <c r="CN39" s="26">
        <v>0.21282013552255766</v>
      </c>
      <c r="CO39" s="26">
        <v>0.26658629130354433</v>
      </c>
      <c r="CP39" s="26">
        <v>0.47658626186821951</v>
      </c>
      <c r="CQ39" s="26">
        <v>0.28743877599597456</v>
      </c>
      <c r="CR39" s="26">
        <v>0.50991189653478075</v>
      </c>
      <c r="CS39" s="26">
        <v>0.27208953643328315</v>
      </c>
      <c r="CT39" s="26">
        <v>0.56846688781045274</v>
      </c>
      <c r="CU39" s="26">
        <v>0.24573236705153767</v>
      </c>
      <c r="CV39" s="26">
        <v>0.47052374954468784</v>
      </c>
      <c r="CW39" s="26">
        <v>0.39102530416250952</v>
      </c>
      <c r="CX39" s="26">
        <v>0.62571109616155463</v>
      </c>
      <c r="CY39" s="26">
        <v>0.39756685849392603</v>
      </c>
      <c r="CZ39" s="26">
        <v>0.69145968680689951</v>
      </c>
      <c r="DA39" s="26">
        <v>0.39221979508675409</v>
      </c>
      <c r="DB39" s="26">
        <v>3.1522083347794037</v>
      </c>
      <c r="DC39" s="26">
        <v>1.4682478412141879</v>
      </c>
      <c r="DD39" s="26">
        <v>0.87350314011868735</v>
      </c>
      <c r="DE39" s="26">
        <v>1.2942206175154647</v>
      </c>
      <c r="DF39" s="26">
        <v>1.3291436620155772</v>
      </c>
      <c r="DG39" s="26">
        <v>4.3392799909695325</v>
      </c>
      <c r="DH39" s="26">
        <v>1.7038930156263881</v>
      </c>
      <c r="DI39" s="26">
        <v>0.63123240361708366</v>
      </c>
      <c r="DJ39" s="26">
        <v>0.37279207984926299</v>
      </c>
      <c r="DK39" s="26">
        <v>0.35599772481817504</v>
      </c>
      <c r="DL39" s="26">
        <v>0.5092522982013139</v>
      </c>
      <c r="DM39" s="26">
        <v>1.0088291124547433</v>
      </c>
      <c r="DN39" s="26">
        <v>0.79235021950560347</v>
      </c>
      <c r="DO39" s="26">
        <v>1.5718099358324493</v>
      </c>
      <c r="DP39" s="26">
        <v>0.68337583658249157</v>
      </c>
      <c r="DQ39" s="26">
        <v>0.55452536321916479</v>
      </c>
      <c r="DR39" s="26">
        <v>0.9750632825906107</v>
      </c>
      <c r="DS39" s="26">
        <v>1.0138637591171096</v>
      </c>
      <c r="DT39" s="26">
        <v>0.95767214796388989</v>
      </c>
      <c r="DU39" s="26">
        <v>1.1185537177914948</v>
      </c>
      <c r="DV39" s="26">
        <v>1.1785703698714869</v>
      </c>
      <c r="DW39" s="26">
        <v>0.70725051443871656</v>
      </c>
      <c r="DX39" s="26">
        <v>0.88512185770245244</v>
      </c>
      <c r="DY39" s="26">
        <v>1.1974217845542741</v>
      </c>
      <c r="DZ39" s="26">
        <v>0.86408022416113273</v>
      </c>
      <c r="EA39" s="26">
        <v>0.47207340217116212</v>
      </c>
      <c r="EB39" s="26">
        <v>0.60615385315721104</v>
      </c>
      <c r="EC39" s="26">
        <v>3.0828831115059452</v>
      </c>
      <c r="ED39" s="26">
        <v>2.2292206636283165</v>
      </c>
      <c r="EE39" s="26">
        <v>1.1110776795610233</v>
      </c>
      <c r="EF39" s="26">
        <v>6.1223892471456018</v>
      </c>
      <c r="EG39" s="26">
        <v>0.36484056121256381</v>
      </c>
      <c r="EH39" s="26">
        <v>1.2459350124918855</v>
      </c>
      <c r="EI39" s="26">
        <v>0.59669976147582671</v>
      </c>
      <c r="EJ39" s="26">
        <v>0.26551290321387799</v>
      </c>
      <c r="EK39" s="26">
        <v>0.46271721804516902</v>
      </c>
      <c r="EL39" s="26">
        <v>0.33994691934600402</v>
      </c>
      <c r="EM39" s="26">
        <v>1.0784325692717573</v>
      </c>
      <c r="EN39" s="26">
        <v>0.64974281114078247</v>
      </c>
      <c r="EO39" s="26">
        <v>0.61146422583334747</v>
      </c>
      <c r="EP39" s="26">
        <v>1.1423741651714532</v>
      </c>
      <c r="EQ39" s="26">
        <v>0.60501903379286093</v>
      </c>
      <c r="ER39" s="26">
        <v>1.1654181275925197</v>
      </c>
      <c r="ES39" s="26">
        <v>1.1578876223094883</v>
      </c>
      <c r="ET39" s="26">
        <v>0.96049353406353932</v>
      </c>
      <c r="EU39" s="26">
        <v>0.66918729584561476</v>
      </c>
      <c r="EV39" s="26">
        <v>0.39487481175791056</v>
      </c>
      <c r="EW39" s="26">
        <v>0.89805599031546546</v>
      </c>
      <c r="EX39" s="26">
        <v>1.0400814250851362</v>
      </c>
      <c r="EY39" s="26">
        <v>1.0875688739415854</v>
      </c>
      <c r="EZ39" s="26">
        <v>0.9430704350425696</v>
      </c>
      <c r="FA39" s="26">
        <v>1.0469634238167533</v>
      </c>
      <c r="FB39" s="26">
        <v>2.4915324440705495</v>
      </c>
      <c r="FC39" s="26">
        <v>2.2288307003204348</v>
      </c>
      <c r="FD39" s="26">
        <v>0.32598132136544039</v>
      </c>
      <c r="FE39" s="26">
        <v>1.0111389944277414</v>
      </c>
      <c r="FF39" s="26">
        <v>0.7921362730678374</v>
      </c>
      <c r="FG39" s="26">
        <v>0.43273753168951301</v>
      </c>
      <c r="FH39" s="26">
        <v>0.46184411821145899</v>
      </c>
      <c r="FI39" s="26">
        <v>0.61006475618706957</v>
      </c>
      <c r="FJ39" s="26">
        <v>1.30689983187224</v>
      </c>
      <c r="FK39" s="26">
        <v>1.0820736192185025</v>
      </c>
      <c r="FL39" s="26">
        <v>0.97862066469041253</v>
      </c>
      <c r="FM39" s="26">
        <v>1.1493347261407043</v>
      </c>
      <c r="FN39" s="26">
        <v>1.0028961491583182</v>
      </c>
      <c r="FO39" s="26">
        <v>1.3387490887219335</v>
      </c>
      <c r="FP39" s="26">
        <v>0.96738348960255194</v>
      </c>
      <c r="FQ39" s="26">
        <v>0.70253948466778315</v>
      </c>
      <c r="FR39" s="26">
        <v>1.5221725125352004</v>
      </c>
      <c r="FS39" s="26">
        <v>0.52244969164083876</v>
      </c>
      <c r="FT39" s="26">
        <v>1.0912282192866665</v>
      </c>
      <c r="FU39" s="26">
        <v>1.1124716299225919</v>
      </c>
      <c r="FV39" s="26">
        <v>1.2964478682282718</v>
      </c>
      <c r="FW39" s="26">
        <v>0.86586461288422389</v>
      </c>
      <c r="FX39" s="26">
        <v>1.4217666626111012</v>
      </c>
      <c r="FY39" s="26">
        <v>1.1338525041900813</v>
      </c>
      <c r="FZ39" s="26">
        <v>1.0706393829943075</v>
      </c>
      <c r="GA39" s="26">
        <v>1.2565028208390512</v>
      </c>
      <c r="GB39" s="26">
        <v>1.4149985625751718</v>
      </c>
      <c r="GC39" s="26">
        <v>0.70520481910803301</v>
      </c>
      <c r="GD39" s="26">
        <v>1.2852253236235254</v>
      </c>
      <c r="GE39" s="26">
        <v>0.97607619656774358</v>
      </c>
      <c r="GF39" s="26">
        <v>0.7436586000264459</v>
      </c>
      <c r="GG39" s="26">
        <v>0.55612427043033774</v>
      </c>
      <c r="GH39" s="26">
        <v>0.69168978745089627</v>
      </c>
      <c r="GI39" s="26">
        <v>1.1094637505531741</v>
      </c>
      <c r="GJ39" s="26">
        <v>0.9860601842169936</v>
      </c>
      <c r="GK39" s="26">
        <v>0.61987022986768969</v>
      </c>
      <c r="GL39" s="26">
        <v>9.2638463857412319</v>
      </c>
      <c r="GM39" s="26">
        <v>1.116256632652922</v>
      </c>
      <c r="GN39" s="26">
        <v>1.0274692575409292</v>
      </c>
      <c r="GO39" s="26">
        <v>0.76950027471384519</v>
      </c>
      <c r="GP39" s="26">
        <v>1.2259973558493888</v>
      </c>
      <c r="GQ39" s="26">
        <v>1.0360490836968499</v>
      </c>
      <c r="GR39" s="26">
        <v>0.77733077741883017</v>
      </c>
      <c r="GS39" s="26">
        <v>0.66020982412388718</v>
      </c>
      <c r="GT39" s="26">
        <v>0.85280146549721536</v>
      </c>
      <c r="GU39" s="26">
        <v>1.5413254840160844</v>
      </c>
      <c r="GV39" s="26">
        <v>1.1571356431091455</v>
      </c>
      <c r="GW39" s="26">
        <v>0.92233758996166615</v>
      </c>
      <c r="GX39" s="26">
        <v>0.72943564464952559</v>
      </c>
      <c r="GY39" s="26">
        <v>1.2290302439977112</v>
      </c>
      <c r="GZ39" s="26">
        <v>1.8940574766577916</v>
      </c>
      <c r="HA39" s="26">
        <v>0.6424431126501875</v>
      </c>
      <c r="HB39" s="26">
        <v>1.9120720132942224</v>
      </c>
      <c r="HC39" s="26">
        <v>1.7143792564743821</v>
      </c>
      <c r="HD39" s="26">
        <v>1.1637091048777175</v>
      </c>
      <c r="HE39" s="26">
        <v>0.60164476569392933</v>
      </c>
      <c r="HF39" s="26">
        <v>1.5146584812172825</v>
      </c>
      <c r="HG39" s="26">
        <v>1.2601359911564209</v>
      </c>
      <c r="HH39" s="26">
        <v>0.99058420116117052</v>
      </c>
      <c r="HI39" s="26">
        <v>1.5418661970479459</v>
      </c>
      <c r="HJ39" s="26">
        <v>1.1159156153641931</v>
      </c>
      <c r="HK39" s="26">
        <v>2.1347808261628085</v>
      </c>
      <c r="HL39" s="26">
        <v>2.9607949142816405</v>
      </c>
      <c r="HM39" s="26">
        <v>1.1159276087872265</v>
      </c>
      <c r="HN39" s="26">
        <v>1.6055529597307123</v>
      </c>
      <c r="HO39" s="26">
        <v>2.5187185285711871</v>
      </c>
      <c r="HP39" s="26">
        <v>1.5041377992034515</v>
      </c>
      <c r="HQ39" s="26">
        <v>0.68451717225867781</v>
      </c>
      <c r="HR39" s="26">
        <v>1.1610122153730318</v>
      </c>
      <c r="HS39" s="26">
        <v>1.254735910615226</v>
      </c>
      <c r="HT39" s="26">
        <v>1.5804305781003454</v>
      </c>
      <c r="HU39" s="26">
        <v>0.96630104538715478</v>
      </c>
      <c r="HV39" s="26">
        <v>1.3461127205077437</v>
      </c>
      <c r="HW39" s="26">
        <v>1.168888923051808</v>
      </c>
      <c r="HX39" s="26">
        <v>1.9132826544888926</v>
      </c>
      <c r="HY39" s="26">
        <v>1.4473204403741498</v>
      </c>
      <c r="HZ39" s="26">
        <v>1.4195239463995826</v>
      </c>
      <c r="IA39" s="26">
        <v>2.3301650955897109</v>
      </c>
      <c r="IB39" s="26">
        <v>1.0992826289786495</v>
      </c>
      <c r="IC39" s="26">
        <v>2.9223567543273998</v>
      </c>
      <c r="ID39" s="26">
        <v>1.3351273106269859</v>
      </c>
      <c r="IE39" s="26">
        <v>1.1555277658407188</v>
      </c>
      <c r="IF39" s="26">
        <v>1.032519078397959</v>
      </c>
      <c r="IG39" s="26">
        <v>1.149083925067879</v>
      </c>
      <c r="IH39" s="26">
        <v>1.5055074260354189</v>
      </c>
      <c r="II39" s="26">
        <v>1.9663949122234317</v>
      </c>
      <c r="IJ39" s="26">
        <v>1.5654529102353061</v>
      </c>
      <c r="IK39" s="26">
        <v>4.5360706892036617</v>
      </c>
      <c r="IL39" s="26">
        <v>2.0388385208267072</v>
      </c>
      <c r="IM39" s="26">
        <v>2.1168675427057684</v>
      </c>
      <c r="IN39" s="26">
        <v>1.9289939357244255</v>
      </c>
      <c r="IO39" s="26">
        <v>1.971952996454815</v>
      </c>
      <c r="IP39" s="26">
        <v>1.1080175622063138</v>
      </c>
      <c r="IQ39" s="26">
        <v>1.3975092751404792</v>
      </c>
      <c r="IR39" s="26">
        <v>1.223535251957794</v>
      </c>
      <c r="IS39" s="26">
        <v>0.61146834633636271</v>
      </c>
      <c r="IT39" s="26">
        <v>1.1244842622307498</v>
      </c>
      <c r="IU39" s="26">
        <v>2.555888349529313</v>
      </c>
      <c r="IV39" s="26">
        <v>1.3604819135114619</v>
      </c>
      <c r="IW39" s="26">
        <v>1.0633857211063</v>
      </c>
      <c r="IX39" s="26">
        <v>2.3901267411434435</v>
      </c>
      <c r="IY39" s="26">
        <v>1.0359025186239714</v>
      </c>
      <c r="IZ39" s="26">
        <v>1.4240520529463094</v>
      </c>
      <c r="JA39" s="26">
        <v>1.0901509797167863</v>
      </c>
      <c r="JB39" s="26">
        <v>0.81360486951795763</v>
      </c>
      <c r="JC39" s="26">
        <v>1.0984535155653561</v>
      </c>
      <c r="JD39" s="26">
        <v>1.1430150786305033</v>
      </c>
      <c r="JE39" s="26">
        <v>1.1043265080571336</v>
      </c>
      <c r="JF39" s="26">
        <v>1.1397393312355981</v>
      </c>
      <c r="JG39" s="26">
        <v>1.3656040501464004</v>
      </c>
      <c r="JH39" s="26">
        <v>1.3284374381108592</v>
      </c>
      <c r="JI39" s="26">
        <v>1.0011123736060898</v>
      </c>
      <c r="JJ39" s="26">
        <v>1.5931241622853163</v>
      </c>
      <c r="JK39" s="26">
        <v>0.84784312318775745</v>
      </c>
      <c r="JL39" s="26">
        <v>1.0094968289178261</v>
      </c>
      <c r="JM39" s="26">
        <v>0.81814190321453339</v>
      </c>
      <c r="JN39" s="26">
        <v>1.1795878812174596</v>
      </c>
      <c r="JO39" s="26">
        <v>0.74432217752431218</v>
      </c>
      <c r="JP39" s="26">
        <v>0.72354999601703662</v>
      </c>
      <c r="JQ39" s="26">
        <v>1.7585597215545605</v>
      </c>
      <c r="JR39" s="26">
        <v>1.8930697744133769</v>
      </c>
      <c r="JS39" s="26">
        <v>1.7051918028580075</v>
      </c>
      <c r="JT39" s="26">
        <v>2.0323842312529643</v>
      </c>
      <c r="JU39" s="26">
        <v>0.86444630331833905</v>
      </c>
      <c r="JV39" s="26">
        <v>1.2107063070816482</v>
      </c>
      <c r="JW39" s="26">
        <v>2.2208086498224144</v>
      </c>
      <c r="JX39" s="26">
        <v>1.4608540460061579</v>
      </c>
      <c r="JY39" s="26">
        <v>0.80068408953129466</v>
      </c>
      <c r="JZ39" s="26">
        <v>1.6608071966378504</v>
      </c>
      <c r="KA39" s="26">
        <v>0.97681849712223889</v>
      </c>
      <c r="KB39" s="26">
        <v>1.5538057686121804</v>
      </c>
      <c r="KC39" s="26">
        <v>1.5012275159629072</v>
      </c>
      <c r="KD39" s="26">
        <v>2.0196911511036482</v>
      </c>
      <c r="KE39" s="26">
        <v>0.84093668525693788</v>
      </c>
      <c r="KF39" s="26">
        <v>2.5175208529563413</v>
      </c>
      <c r="KG39" s="26">
        <v>1.0319546582092392</v>
      </c>
      <c r="KH39" s="26">
        <v>0.86817770393958005</v>
      </c>
      <c r="KI39" s="26">
        <v>1.3735126231989494</v>
      </c>
      <c r="KJ39" s="26">
        <v>1.33331738548164</v>
      </c>
      <c r="KK39" s="26">
        <v>2.6419860944900218</v>
      </c>
      <c r="KL39" s="26">
        <v>0.86289669872223462</v>
      </c>
      <c r="KM39" s="26">
        <v>0.7350473001735941</v>
      </c>
      <c r="KN39" s="26">
        <v>2.3740165756456593</v>
      </c>
      <c r="KO39" s="26">
        <v>1.5931390336623605</v>
      </c>
      <c r="KP39" s="26">
        <v>1.2185562419654823</v>
      </c>
      <c r="KQ39" s="26">
        <v>1.6543732097084027</v>
      </c>
      <c r="KR39" s="26">
        <v>1.2177143525378045</v>
      </c>
      <c r="KS39" s="26">
        <v>1.1485622250400773</v>
      </c>
      <c r="KT39" s="26">
        <v>0.86448443942618469</v>
      </c>
      <c r="KU39" s="26">
        <v>1.5497368639138485</v>
      </c>
      <c r="KV39" s="26">
        <v>1.3473141009748613</v>
      </c>
      <c r="KW39" s="26">
        <v>1.8007659707376285</v>
      </c>
      <c r="KX39" s="26">
        <v>1.9020717264999014</v>
      </c>
      <c r="KY39" s="26">
        <v>0.86436390983100431</v>
      </c>
      <c r="KZ39" s="26">
        <v>1.6408622465465701</v>
      </c>
      <c r="LA39" s="26">
        <v>1.2763907532977312</v>
      </c>
      <c r="LB39" s="26">
        <v>1.093764444891246</v>
      </c>
      <c r="LC39" s="26">
        <v>1.0848165685086457</v>
      </c>
      <c r="LD39" s="26">
        <v>2.0784185063969112</v>
      </c>
      <c r="LE39" s="26">
        <v>1.5813540899059912</v>
      </c>
      <c r="LF39" s="26">
        <v>1.8421775541455543</v>
      </c>
      <c r="LG39" s="26">
        <v>2.8933332978846407</v>
      </c>
      <c r="LH39" s="26">
        <v>1.5387073809663316</v>
      </c>
      <c r="LI39" s="26">
        <v>0.91468346535465617</v>
      </c>
      <c r="LJ39" s="26">
        <v>1.2318962510212317</v>
      </c>
      <c r="LK39" s="26">
        <v>1.9496129293868423</v>
      </c>
      <c r="LL39" s="26">
        <v>0.90358209499372555</v>
      </c>
      <c r="LM39" s="26">
        <v>1.7487189784919848</v>
      </c>
      <c r="LN39" s="26">
        <v>17.595424208715492</v>
      </c>
      <c r="LO39" s="26">
        <v>43.88781192594351</v>
      </c>
      <c r="LP39" s="26">
        <v>10.851814857608256</v>
      </c>
      <c r="LQ39" s="26">
        <v>1.6267197148960351</v>
      </c>
      <c r="LR39" s="26">
        <v>2.2863023245766079</v>
      </c>
      <c r="LS39" s="26">
        <v>1.6137544938548418</v>
      </c>
      <c r="LT39" s="26">
        <v>1.3071948523888537</v>
      </c>
      <c r="LU39" s="26">
        <v>34.70005393554456</v>
      </c>
      <c r="LV39" s="26">
        <v>10.008223560163772</v>
      </c>
      <c r="LW39" s="26">
        <v>0.70231639731356366</v>
      </c>
      <c r="LX39" s="26">
        <v>1.0681536015006778</v>
      </c>
      <c r="LY39" s="26">
        <v>1.2541779043188641</v>
      </c>
      <c r="LZ39" s="26">
        <v>3.7761050483852676</v>
      </c>
      <c r="MA39" s="26">
        <v>1.7690358382291735</v>
      </c>
    </row>
    <row r="40" spans="1:339" s="17" customFormat="1" ht="15.6" x14ac:dyDescent="0.3">
      <c r="A40" s="17" t="s">
        <v>70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>
        <v>1.0380593952070742</v>
      </c>
      <c r="CO40" s="26">
        <v>0.12201128065930229</v>
      </c>
      <c r="CP40" s="26">
        <v>0.67530420851291928</v>
      </c>
      <c r="CQ40" s="26">
        <v>0.44040327082424108</v>
      </c>
      <c r="CR40" s="26">
        <v>6.9731541406465786E-2</v>
      </c>
      <c r="CS40" s="26">
        <v>1.269751170021993</v>
      </c>
      <c r="CT40" s="26">
        <v>0.41064666066970545</v>
      </c>
      <c r="CU40" s="26">
        <v>3.6071498658316172</v>
      </c>
      <c r="CV40" s="26">
        <v>1.9628261094524533</v>
      </c>
      <c r="CW40" s="26">
        <v>2.7062627354324085</v>
      </c>
      <c r="CX40" s="26">
        <v>0.69780949407317516</v>
      </c>
      <c r="CY40" s="26">
        <v>0.23854011509635642</v>
      </c>
      <c r="CZ40" s="26">
        <v>0.64754381628740776</v>
      </c>
      <c r="DA40" s="26">
        <v>1.3098975322111754</v>
      </c>
      <c r="DB40" s="26">
        <v>1.5200076573455101</v>
      </c>
      <c r="DC40" s="26">
        <v>4.9416887663507536</v>
      </c>
      <c r="DD40" s="26">
        <v>4.2715442196492877</v>
      </c>
      <c r="DE40" s="26">
        <v>3.4563603868164345</v>
      </c>
      <c r="DF40" s="26">
        <v>3.269042603752053</v>
      </c>
      <c r="DG40" s="26">
        <v>1.8943615612750377</v>
      </c>
      <c r="DH40" s="26">
        <v>2.2013988431844727</v>
      </c>
      <c r="DI40" s="26">
        <v>0.73021743349020052</v>
      </c>
      <c r="DJ40" s="26">
        <v>1.696600550633133</v>
      </c>
      <c r="DK40" s="26">
        <v>1.2798965820843942</v>
      </c>
      <c r="DL40" s="26">
        <v>1.6780421428083809</v>
      </c>
      <c r="DM40" s="26">
        <v>12.766906354168642</v>
      </c>
      <c r="DN40" s="26">
        <v>3.7689513007900168</v>
      </c>
      <c r="DO40" s="26">
        <v>1.2539807208663314</v>
      </c>
      <c r="DP40" s="26">
        <v>1.9789425267701291</v>
      </c>
      <c r="DQ40" s="26">
        <v>1.3808932353247152</v>
      </c>
      <c r="DR40" s="26">
        <v>2.1601650519033035</v>
      </c>
      <c r="DS40" s="26">
        <v>0.74957774743081496</v>
      </c>
      <c r="DT40" s="26">
        <v>0.70803372247284868</v>
      </c>
      <c r="DU40" s="26">
        <v>0.83647593646104912</v>
      </c>
      <c r="DV40" s="26">
        <v>1.8323013775500083</v>
      </c>
      <c r="DW40" s="26">
        <v>0.67715474786685581</v>
      </c>
      <c r="DX40" s="26">
        <v>0.65001136425023931</v>
      </c>
      <c r="DY40" s="26">
        <v>0.1121748288876125</v>
      </c>
      <c r="DZ40" s="26">
        <v>0.80357909535990402</v>
      </c>
      <c r="EA40" s="26">
        <v>0.55119681609438798</v>
      </c>
      <c r="EB40" s="26">
        <v>0.29018003608589871</v>
      </c>
      <c r="EC40" s="26">
        <v>0.5586947012769542</v>
      </c>
      <c r="ED40" s="26">
        <v>0.51935903894211899</v>
      </c>
      <c r="EE40" s="26">
        <v>1.9435390812443183</v>
      </c>
      <c r="EF40" s="26">
        <v>0.87141603517689314</v>
      </c>
      <c r="EG40" s="26">
        <v>0.59988207660912196</v>
      </c>
      <c r="EH40" s="26">
        <v>0.47493562357363894</v>
      </c>
      <c r="EI40" s="26">
        <v>0.20450689154438639</v>
      </c>
      <c r="EJ40" s="26">
        <v>0.40150731705513171</v>
      </c>
      <c r="EK40" s="26">
        <v>0.85994745551038654</v>
      </c>
      <c r="EL40" s="26">
        <v>0.61342377066345843</v>
      </c>
      <c r="EM40" s="26">
        <v>0.20490218816163364</v>
      </c>
      <c r="EN40" s="26">
        <v>0.74226947728425063</v>
      </c>
      <c r="EO40" s="26">
        <v>0.54193636214824692</v>
      </c>
      <c r="EP40" s="26">
        <v>0.24728221258284508</v>
      </c>
      <c r="EQ40" s="26">
        <v>0.42257991420595292</v>
      </c>
      <c r="ER40" s="26">
        <v>0.1671825837747403</v>
      </c>
      <c r="ES40" s="26">
        <v>0.10092094451257783</v>
      </c>
      <c r="ET40" s="26">
        <v>0.47606161002059993</v>
      </c>
      <c r="EU40" s="26">
        <v>0.22979544780477051</v>
      </c>
      <c r="EV40" s="26">
        <v>0.34732878009010654</v>
      </c>
      <c r="EW40" s="26">
        <v>6.3256284086643882E-2</v>
      </c>
      <c r="EX40" s="26">
        <v>0.2205984434339133</v>
      </c>
      <c r="EY40" s="26">
        <v>5.0506187975698426E-2</v>
      </c>
      <c r="EZ40" s="26">
        <v>0.61700922614096498</v>
      </c>
      <c r="FA40" s="26">
        <v>5.1327575326108106E-2</v>
      </c>
      <c r="FB40" s="26">
        <v>0.16048824432212408</v>
      </c>
      <c r="FC40" s="26">
        <v>0.98903814735951479</v>
      </c>
      <c r="FD40" s="26">
        <v>0.4124307518663099</v>
      </c>
      <c r="FE40" s="26">
        <v>0.15078650383750339</v>
      </c>
      <c r="FF40" s="26">
        <v>0.95629096394531599</v>
      </c>
      <c r="FG40" s="26">
        <v>1.8114026916439863E-4</v>
      </c>
      <c r="FH40" s="26">
        <v>0.1710257552045347</v>
      </c>
      <c r="FI40" s="26">
        <v>0.27853716457299937</v>
      </c>
      <c r="FJ40" s="26">
        <v>0.54450464661259446</v>
      </c>
      <c r="FK40" s="26">
        <v>0.87384534658020874</v>
      </c>
      <c r="FL40" s="26">
        <v>0.15645638013778074</v>
      </c>
      <c r="FM40" s="26">
        <v>5.189074440401524E-2</v>
      </c>
      <c r="FN40" s="26">
        <v>8.6504383268374049E-2</v>
      </c>
      <c r="FO40" s="26">
        <v>8.9756190799838362E-2</v>
      </c>
      <c r="FP40" s="26">
        <v>0.15481325744824753</v>
      </c>
      <c r="FQ40" s="26">
        <v>0.39958078159341504</v>
      </c>
      <c r="FR40" s="26">
        <v>3.5648847101059235E-2</v>
      </c>
      <c r="FS40" s="26">
        <v>9.358815499342342E-2</v>
      </c>
      <c r="FT40" s="26">
        <v>0.52262200832808958</v>
      </c>
      <c r="FU40" s="26">
        <v>7.7759684171119142E-2</v>
      </c>
      <c r="FV40" s="26">
        <v>0.18697458539452158</v>
      </c>
      <c r="FW40" s="26">
        <v>0.28492386335379416</v>
      </c>
      <c r="FX40" s="26">
        <v>2.3882965304711002E-2</v>
      </c>
      <c r="FY40" s="26">
        <v>6.1578147137943226E-2</v>
      </c>
      <c r="FZ40" s="26">
        <v>9.2347547257492557E-2</v>
      </c>
      <c r="GA40" s="26">
        <v>8.4242004627941056E-2</v>
      </c>
      <c r="GB40" s="26">
        <v>0.51117393241367992</v>
      </c>
      <c r="GC40" s="26">
        <v>0.40109673399479001</v>
      </c>
      <c r="GD40" s="26">
        <v>3.0099611361366577E-2</v>
      </c>
      <c r="GE40" s="26">
        <v>0.2533687331055996</v>
      </c>
      <c r="GF40" s="26">
        <v>3.6530319000602288E-2</v>
      </c>
      <c r="GG40" s="26">
        <v>0.25564100057027561</v>
      </c>
      <c r="GH40" s="26">
        <v>0.40803281441294775</v>
      </c>
      <c r="GI40" s="26">
        <v>5.2085000708846793E-2</v>
      </c>
      <c r="GJ40" s="26">
        <v>9.5037046906657055E-2</v>
      </c>
      <c r="GK40" s="26">
        <v>0.16116044276796648</v>
      </c>
      <c r="GL40" s="26">
        <v>2.4550009980495662</v>
      </c>
      <c r="GM40" s="26">
        <v>7.4839224277366459E-2</v>
      </c>
      <c r="GN40" s="26">
        <v>0.16442896162430432</v>
      </c>
      <c r="GO40" s="26">
        <v>0.43766582223048406</v>
      </c>
      <c r="GP40" s="26">
        <v>2.8712509209738522E-2</v>
      </c>
      <c r="GQ40" s="26">
        <v>0.26893642596197609</v>
      </c>
      <c r="GR40" s="26">
        <v>1.7091767509014708</v>
      </c>
      <c r="GS40" s="26">
        <v>0.73796226603988857</v>
      </c>
      <c r="GT40" s="26">
        <v>0.15276367511036865</v>
      </c>
      <c r="GU40" s="26">
        <v>0.22649475398157543</v>
      </c>
      <c r="GV40" s="26">
        <v>0.15341190870873431</v>
      </c>
      <c r="GW40" s="26">
        <v>0.3079337728178741</v>
      </c>
      <c r="GX40" s="26">
        <v>8.2458349739354397E-2</v>
      </c>
      <c r="GY40" s="26">
        <v>0.91934126555740348</v>
      </c>
      <c r="GZ40" s="26">
        <v>0.45980132309344479</v>
      </c>
      <c r="HA40" s="26">
        <v>0.18271053131730774</v>
      </c>
      <c r="HB40" s="26">
        <v>0.36666141914272349</v>
      </c>
      <c r="HC40" s="26">
        <v>0.26676192493843759</v>
      </c>
      <c r="HD40" s="26">
        <v>0.18107619986255058</v>
      </c>
      <c r="HE40" s="26">
        <v>0.26657733999757532</v>
      </c>
      <c r="HF40" s="26">
        <v>0.75370327182270946</v>
      </c>
      <c r="HG40" s="26">
        <v>0.41779371568867529</v>
      </c>
      <c r="HH40" s="26">
        <v>0.60760196532260236</v>
      </c>
      <c r="HI40" s="26">
        <v>0.58017627114740833</v>
      </c>
      <c r="HJ40" s="26">
        <v>0.26382844983425802</v>
      </c>
      <c r="HK40" s="26">
        <v>0.26837783353271139</v>
      </c>
      <c r="HL40" s="26">
        <v>9.0808946469628962E-2</v>
      </c>
      <c r="HM40" s="26">
        <v>3.2363513936058581E-2</v>
      </c>
      <c r="HN40" s="26">
        <v>0.16365011787408756</v>
      </c>
      <c r="HO40" s="26">
        <v>0.37806900827504802</v>
      </c>
      <c r="HP40" s="26">
        <v>0.26221177813185287</v>
      </c>
      <c r="HQ40" s="26">
        <v>5.7939631819155402E-2</v>
      </c>
      <c r="HR40" s="26">
        <v>0.36546142962881795</v>
      </c>
      <c r="HS40" s="26">
        <v>6.7814394695705299E-2</v>
      </c>
      <c r="HT40" s="26">
        <v>0.299954359795787</v>
      </c>
      <c r="HU40" s="26">
        <v>0.27520070873441865</v>
      </c>
      <c r="HV40" s="26">
        <v>4.6944599356052732E-2</v>
      </c>
      <c r="HW40" s="26">
        <v>0.12496899458429531</v>
      </c>
      <c r="HX40" s="26">
        <v>0.49734674980508986</v>
      </c>
      <c r="HY40" s="26">
        <v>0.33415515509320615</v>
      </c>
      <c r="HZ40" s="26">
        <v>6.2183975897759793E-2</v>
      </c>
      <c r="IA40" s="26">
        <v>0.20031727184954043</v>
      </c>
      <c r="IB40" s="26">
        <v>0.11699896091924418</v>
      </c>
      <c r="IC40" s="26">
        <v>8.9543315055930411E-2</v>
      </c>
      <c r="ID40" s="26">
        <v>0.19658791978498794</v>
      </c>
      <c r="IE40" s="26">
        <v>0.1122756409487375</v>
      </c>
      <c r="IF40" s="26">
        <v>0.70772903209839733</v>
      </c>
      <c r="IG40" s="26">
        <v>0.1523163378110744</v>
      </c>
      <c r="IH40" s="26">
        <v>0.58551168393709563</v>
      </c>
      <c r="II40" s="26">
        <v>0.34995305175267444</v>
      </c>
      <c r="IJ40" s="26">
        <v>8.8047944350989796E-2</v>
      </c>
      <c r="IK40" s="26">
        <v>0.73469315477398967</v>
      </c>
      <c r="IL40" s="26">
        <v>0.19177552235658443</v>
      </c>
      <c r="IM40" s="26">
        <v>0.24807537537752672</v>
      </c>
      <c r="IN40" s="26">
        <v>0.50522637829705586</v>
      </c>
      <c r="IO40" s="26">
        <v>7.9216261535198731</v>
      </c>
      <c r="IP40" s="26">
        <v>0.72426543725627657</v>
      </c>
      <c r="IQ40" s="26">
        <v>6.1080804735766291E-2</v>
      </c>
      <c r="IR40" s="26">
        <v>5.3411264037191888E-2</v>
      </c>
      <c r="IS40" s="26">
        <v>1.5058746986343257</v>
      </c>
      <c r="IT40" s="26">
        <v>0.80587848770858828</v>
      </c>
      <c r="IU40" s="26">
        <v>0.77128525922059676</v>
      </c>
      <c r="IV40" s="26">
        <v>0.34794691820243684</v>
      </c>
      <c r="IW40" s="26">
        <v>0.12503977006349026</v>
      </c>
      <c r="IX40" s="26">
        <v>0.17282591130458816</v>
      </c>
      <c r="IY40" s="26">
        <v>0.2909997663790328</v>
      </c>
      <c r="IZ40" s="26">
        <v>0.11521236722887729</v>
      </c>
      <c r="JA40" s="26">
        <v>0.14727032639128354</v>
      </c>
      <c r="JB40" s="26">
        <v>0.49107678671360405</v>
      </c>
      <c r="JC40" s="26">
        <v>0.24312136302255535</v>
      </c>
      <c r="JD40" s="26">
        <v>0.3031140832358788</v>
      </c>
      <c r="JE40" s="26">
        <v>0.22853141406785776</v>
      </c>
      <c r="JF40" s="26">
        <v>0.50923633226491194</v>
      </c>
      <c r="JG40" s="26">
        <v>0.32819082932302274</v>
      </c>
      <c r="JH40" s="26">
        <v>0.38906543739384225</v>
      </c>
      <c r="JI40" s="26">
        <v>0.26502138606792403</v>
      </c>
      <c r="JJ40" s="26">
        <v>5.6871005489232192E-2</v>
      </c>
      <c r="JK40" s="26">
        <v>0.43171168049385999</v>
      </c>
      <c r="JL40" s="26">
        <v>0.25363055957480568</v>
      </c>
      <c r="JM40" s="26">
        <v>0.14557541418853609</v>
      </c>
      <c r="JN40" s="26">
        <v>0.54667682010231755</v>
      </c>
      <c r="JO40" s="26">
        <v>0.18907205912906325</v>
      </c>
      <c r="JP40" s="26">
        <v>0.82031473538009858</v>
      </c>
      <c r="JQ40" s="26">
        <v>0.4615037132316045</v>
      </c>
      <c r="JR40" s="26">
        <v>0.32191367137122368</v>
      </c>
      <c r="JS40" s="26">
        <v>0.74464654210428449</v>
      </c>
      <c r="JT40" s="26">
        <v>0.75130760800108254</v>
      </c>
      <c r="JU40" s="26">
        <v>0.70379663718243557</v>
      </c>
      <c r="JV40" s="26">
        <v>0.7590765649551926</v>
      </c>
      <c r="JW40" s="26">
        <v>0.64025710677105729</v>
      </c>
      <c r="JX40" s="26">
        <v>0.67366505059146242</v>
      </c>
      <c r="JY40" s="26">
        <v>1.8954225890092014</v>
      </c>
      <c r="JZ40" s="26">
        <v>0.65350179908000805</v>
      </c>
      <c r="KA40" s="26">
        <v>0.8166280351730838</v>
      </c>
      <c r="KB40" s="26">
        <v>1.5175299222780638</v>
      </c>
      <c r="KC40" s="26">
        <v>3.7377949542447548</v>
      </c>
      <c r="KD40" s="26">
        <v>3.0126332085508167</v>
      </c>
      <c r="KE40" s="26">
        <v>2.0717159191683261</v>
      </c>
      <c r="KF40" s="26">
        <v>0.44512298974612402</v>
      </c>
      <c r="KG40" s="26">
        <v>0.76204027732459734</v>
      </c>
      <c r="KH40" s="26">
        <v>0.45305495616047814</v>
      </c>
      <c r="KI40" s="26">
        <v>0.3285299588108988</v>
      </c>
      <c r="KJ40" s="26">
        <v>0.13181612641245685</v>
      </c>
      <c r="KK40" s="26">
        <v>7.6443001994517756E-2</v>
      </c>
      <c r="KL40" s="26">
        <v>0.52767777646623004</v>
      </c>
      <c r="KM40" s="26">
        <v>0.43454609156545698</v>
      </c>
      <c r="KN40" s="26">
        <v>0.63046886257611279</v>
      </c>
      <c r="KO40" s="26">
        <v>0.25765244475836435</v>
      </c>
      <c r="KP40" s="26">
        <v>0.11101950179345597</v>
      </c>
      <c r="KQ40" s="26">
        <v>0.91299535114630448</v>
      </c>
      <c r="KR40" s="26">
        <v>0.49792549801894953</v>
      </c>
      <c r="KS40" s="26">
        <v>0.41636949175052096</v>
      </c>
      <c r="KT40" s="26">
        <v>1.4291572195235944</v>
      </c>
      <c r="KU40" s="26">
        <v>0.22358554802466851</v>
      </c>
      <c r="KV40" s="26">
        <v>0.24261072252624505</v>
      </c>
      <c r="KW40" s="26">
        <v>0.40028672860325315</v>
      </c>
      <c r="KX40" s="26">
        <v>0.41259026542167743</v>
      </c>
      <c r="KY40" s="26">
        <v>0.25827874806068973</v>
      </c>
      <c r="KZ40" s="26">
        <v>0.12131909063410409</v>
      </c>
      <c r="LA40" s="26">
        <v>3.8755463167779824</v>
      </c>
      <c r="LB40" s="26">
        <v>1.3599663974624059</v>
      </c>
      <c r="LC40" s="26">
        <v>0.36122908455454728</v>
      </c>
      <c r="LD40" s="26">
        <v>0.16470410263850768</v>
      </c>
      <c r="LE40" s="26">
        <v>0.12802518553935802</v>
      </c>
      <c r="LF40" s="26">
        <v>0.42442971667822216</v>
      </c>
      <c r="LG40" s="26">
        <v>0.30550335322447486</v>
      </c>
      <c r="LH40" s="26">
        <v>0.39054231881933721</v>
      </c>
      <c r="LI40" s="26">
        <v>0.23279057576419662</v>
      </c>
      <c r="LJ40" s="26">
        <v>0.71667749249719781</v>
      </c>
      <c r="LK40" s="26">
        <v>0.11573961564151319</v>
      </c>
      <c r="LL40" s="26">
        <v>0.27617912599824357</v>
      </c>
      <c r="LM40" s="26">
        <v>0.36750016257130713</v>
      </c>
      <c r="LN40" s="26">
        <v>0.43004111920426719</v>
      </c>
      <c r="LO40" s="26">
        <v>0.35587746052953284</v>
      </c>
      <c r="LP40" s="26">
        <v>0.31362177941216846</v>
      </c>
      <c r="LQ40" s="26">
        <v>0.43024768224138094</v>
      </c>
      <c r="LR40" s="26">
        <v>0.24008402838594614</v>
      </c>
      <c r="LS40" s="26">
        <v>1.0339498980125703</v>
      </c>
      <c r="LT40" s="26">
        <v>0.73605591956388283</v>
      </c>
      <c r="LU40" s="26">
        <v>0.39471207620547438</v>
      </c>
      <c r="LV40" s="26">
        <v>0.41382694095161748</v>
      </c>
      <c r="LW40" s="26">
        <v>0.55753845419846659</v>
      </c>
      <c r="LX40" s="26">
        <v>8.9363788185754434</v>
      </c>
      <c r="LY40" s="26">
        <v>1.1360931332910575</v>
      </c>
      <c r="LZ40" s="26">
        <v>0.31986329922331558</v>
      </c>
      <c r="MA40" s="26">
        <v>0.76502891124243144</v>
      </c>
    </row>
    <row r="41" spans="1:339" s="17" customFormat="1" ht="15.6" x14ac:dyDescent="0.3">
      <c r="A41" s="17" t="s">
        <v>13</v>
      </c>
      <c r="B41" s="26">
        <v>2E-3</v>
      </c>
      <c r="C41" s="26">
        <v>2E-3</v>
      </c>
      <c r="D41" s="26">
        <v>0.17599999999999999</v>
      </c>
      <c r="E41" s="26">
        <v>4.2000000000000003E-2</v>
      </c>
      <c r="F41" s="26">
        <v>3.3000000000000002E-2</v>
      </c>
      <c r="G41" s="26">
        <v>0.29199999999999998</v>
      </c>
      <c r="H41" s="26">
        <v>2E-3</v>
      </c>
      <c r="I41" s="26">
        <v>9.9000000000000005E-2</v>
      </c>
      <c r="J41" s="26">
        <v>7.2999999999999995E-2</v>
      </c>
      <c r="K41" s="26">
        <v>0.33</v>
      </c>
      <c r="L41" s="26">
        <v>1.0129999999999999</v>
      </c>
      <c r="M41" s="26">
        <v>4.1000000000000002E-2</v>
      </c>
      <c r="N41" s="26">
        <v>7.0000000000000001E-3</v>
      </c>
      <c r="O41" s="26">
        <v>0.01</v>
      </c>
      <c r="P41" s="26"/>
      <c r="Q41" s="26">
        <v>7.2999999999999995E-2</v>
      </c>
      <c r="R41" s="26">
        <v>3.3000000000000002E-2</v>
      </c>
      <c r="S41" s="26">
        <v>3.5000000000000003E-2</v>
      </c>
      <c r="T41" s="26">
        <v>0.224</v>
      </c>
      <c r="U41" s="26">
        <v>3.4000000000000002E-2</v>
      </c>
      <c r="V41" s="26">
        <v>1.4999999999999999E-2</v>
      </c>
      <c r="W41" s="26">
        <v>5.0999999999999997E-2</v>
      </c>
      <c r="X41" s="26">
        <v>1.2999999999999999E-2</v>
      </c>
      <c r="Y41" s="26">
        <v>1.4E-2</v>
      </c>
      <c r="Z41" s="26">
        <v>5.5E-2</v>
      </c>
      <c r="AA41" s="26">
        <v>1.7999999999999999E-2</v>
      </c>
      <c r="AB41" s="26">
        <v>0.01</v>
      </c>
      <c r="AC41" s="26">
        <v>3.5000000000000003E-2</v>
      </c>
      <c r="AD41" s="26">
        <v>3.5000000000000003E-2</v>
      </c>
      <c r="AE41" s="26">
        <v>1.6279999999999999</v>
      </c>
      <c r="AF41" s="26">
        <v>0.11800000000000001</v>
      </c>
      <c r="AG41" s="26">
        <v>0.73899999999999999</v>
      </c>
      <c r="AH41" s="26">
        <v>2.5999999999999999E-2</v>
      </c>
      <c r="AI41" s="26">
        <v>8.0000000000000002E-3</v>
      </c>
      <c r="AJ41" s="26">
        <v>1.7999999999999999E-2</v>
      </c>
      <c r="AK41" s="26">
        <v>2.1000000000000001E-2</v>
      </c>
      <c r="AL41" s="26">
        <v>0.19500000000000001</v>
      </c>
      <c r="AM41" s="26">
        <v>0.70899999999999996</v>
      </c>
      <c r="AN41" s="26">
        <v>2.4E-2</v>
      </c>
      <c r="AO41" s="26">
        <v>2E-3</v>
      </c>
      <c r="AP41" s="26">
        <v>8.0000000000000002E-3</v>
      </c>
      <c r="AQ41" s="26">
        <v>2.7E-2</v>
      </c>
      <c r="AR41" s="26">
        <v>3.048</v>
      </c>
      <c r="AS41" s="26">
        <v>0.19700000000000001</v>
      </c>
      <c r="AT41" s="26">
        <v>3.3000000000000002E-2</v>
      </c>
      <c r="AU41" s="26">
        <v>4.0000000000000001E-3</v>
      </c>
      <c r="AV41" s="26">
        <v>6.0000000000000001E-3</v>
      </c>
      <c r="AW41" s="26">
        <v>5.8000000000000003E-2</v>
      </c>
      <c r="AX41" s="26">
        <v>7.2999999999999995E-2</v>
      </c>
      <c r="AY41" s="26">
        <v>1.7000000000000001E-2</v>
      </c>
      <c r="AZ41" s="26">
        <v>2.5000000000000001E-2</v>
      </c>
      <c r="BA41" s="26">
        <v>4.3999999999999997E-2</v>
      </c>
      <c r="BB41" s="26">
        <v>0.115</v>
      </c>
      <c r="BC41" s="26">
        <v>4.2000000000000003E-2</v>
      </c>
      <c r="BD41" s="26">
        <v>7.6999999999999999E-2</v>
      </c>
      <c r="BE41" s="26">
        <v>0.13300000000000001</v>
      </c>
      <c r="BF41" s="26">
        <v>0.16400000000000001</v>
      </c>
      <c r="BG41" s="26">
        <v>0.108</v>
      </c>
      <c r="BH41" s="26">
        <v>0.10299999999999999</v>
      </c>
      <c r="BI41" s="26">
        <v>9.1999999999999998E-2</v>
      </c>
      <c r="BJ41" s="26">
        <v>0.497</v>
      </c>
      <c r="BK41" s="26">
        <v>0.14199999999999999</v>
      </c>
      <c r="BL41" s="26">
        <v>5.3999999999999999E-2</v>
      </c>
      <c r="BM41" s="26">
        <v>5.8999999999999997E-2</v>
      </c>
      <c r="BN41" s="26">
        <v>0.13800000000000001</v>
      </c>
      <c r="BO41" s="26">
        <v>9.4E-2</v>
      </c>
      <c r="BP41" s="26">
        <v>0.16200000000000001</v>
      </c>
      <c r="BQ41" s="26">
        <v>7.6999999999999999E-2</v>
      </c>
      <c r="BR41" s="26">
        <v>0.29499999999999998</v>
      </c>
      <c r="BS41" s="26">
        <v>4.2999999999999997E-2</v>
      </c>
      <c r="BT41" s="26">
        <v>0.107</v>
      </c>
      <c r="BU41" s="26">
        <v>0.111</v>
      </c>
      <c r="BV41" s="26">
        <v>0.13500000000000001</v>
      </c>
      <c r="BW41" s="26">
        <v>3.4000000000000002E-2</v>
      </c>
      <c r="BX41" s="26">
        <v>8.8999999999999996E-2</v>
      </c>
      <c r="BY41" s="26">
        <v>0.115</v>
      </c>
      <c r="BZ41" s="26">
        <v>0.13200000000000001</v>
      </c>
      <c r="CA41" s="26">
        <v>7.1999999999999995E-2</v>
      </c>
      <c r="CB41" s="26">
        <v>0.16700000000000001</v>
      </c>
      <c r="CC41" s="26">
        <v>0.105</v>
      </c>
      <c r="CD41" s="26">
        <v>3.5000000000000003E-2</v>
      </c>
      <c r="CE41" s="26">
        <v>0.20499999999999999</v>
      </c>
      <c r="CF41" s="26">
        <v>0.14000000000000001</v>
      </c>
      <c r="CG41" s="26">
        <v>6.5000000000000002E-2</v>
      </c>
      <c r="CH41" s="26">
        <v>8.6999999999999994E-2</v>
      </c>
      <c r="CI41" s="26">
        <v>0.156</v>
      </c>
      <c r="CJ41" s="26">
        <v>0.191</v>
      </c>
      <c r="CK41" s="26">
        <v>4.9000000000000002E-2</v>
      </c>
      <c r="CL41" s="26">
        <v>0.16800000000000001</v>
      </c>
      <c r="CM41" s="26">
        <v>0.499</v>
      </c>
      <c r="CN41" s="26">
        <v>8.1715748238619115E-2</v>
      </c>
      <c r="CO41" s="26">
        <v>5.0977315891900257E-2</v>
      </c>
      <c r="CP41" s="26">
        <v>9.2622771741173393E-2</v>
      </c>
      <c r="CQ41" s="26">
        <v>5.7992033753573778E-2</v>
      </c>
      <c r="CR41" s="26">
        <v>0.21616777836004331</v>
      </c>
      <c r="CS41" s="26">
        <v>0.2135490604127897</v>
      </c>
      <c r="CT41" s="26">
        <v>2.4340433041607781E-2</v>
      </c>
      <c r="CU41" s="26">
        <v>0.19541174581231524</v>
      </c>
      <c r="CV41" s="26">
        <v>0.24790159421418609</v>
      </c>
      <c r="CW41" s="26">
        <v>0.20888103854834864</v>
      </c>
      <c r="CX41" s="26">
        <v>0.14162185304068131</v>
      </c>
      <c r="CY41" s="26">
        <v>0.17912352965110964</v>
      </c>
      <c r="CZ41" s="26">
        <v>4.5414176690156864</v>
      </c>
      <c r="DA41" s="26">
        <v>7.4946457659889276E-2</v>
      </c>
      <c r="DB41" s="26">
        <v>0.43048877337614799</v>
      </c>
      <c r="DC41" s="26">
        <v>0.16703152466643095</v>
      </c>
      <c r="DD41" s="26">
        <v>0.10898456310605584</v>
      </c>
      <c r="DE41" s="26">
        <v>0.26377935005246117</v>
      </c>
      <c r="DF41" s="26">
        <v>0.20024763269537885</v>
      </c>
      <c r="DG41" s="26">
        <v>0.40734347741314686</v>
      </c>
      <c r="DH41" s="26">
        <v>0.30675229782078667</v>
      </c>
      <c r="DI41" s="26">
        <v>0.11845749476618796</v>
      </c>
      <c r="DJ41" s="26">
        <v>0.18163699209676834</v>
      </c>
      <c r="DK41" s="26">
        <v>0.27547442991882631</v>
      </c>
      <c r="DL41" s="26">
        <v>0.82356316016030662</v>
      </c>
      <c r="DM41" s="26">
        <v>1.1547657039957127</v>
      </c>
      <c r="DN41" s="26">
        <v>0.34004352336072163</v>
      </c>
      <c r="DO41" s="26">
        <v>0.5663138739396314</v>
      </c>
      <c r="DP41" s="26">
        <v>0.3488064165889796</v>
      </c>
      <c r="DQ41" s="26">
        <v>0.29185545432587551</v>
      </c>
      <c r="DR41" s="26">
        <v>0.16883862971121577</v>
      </c>
      <c r="DS41" s="26">
        <v>0.30204115621290822</v>
      </c>
      <c r="DT41" s="26">
        <v>0.28530105770404673</v>
      </c>
      <c r="DU41" s="26">
        <v>0.36989444910313535</v>
      </c>
      <c r="DV41" s="26">
        <v>0.29951080209952069</v>
      </c>
      <c r="DW41" s="26">
        <v>0.27180239185211286</v>
      </c>
      <c r="DX41" s="26">
        <v>0.38810518955898482</v>
      </c>
      <c r="DY41" s="26">
        <v>0.32406061678643594</v>
      </c>
      <c r="DZ41" s="26">
        <v>0.19934346284507226</v>
      </c>
      <c r="EA41" s="26">
        <v>0.19647499412396757</v>
      </c>
      <c r="EB41" s="26">
        <v>0.44494272199837853</v>
      </c>
      <c r="EC41" s="26">
        <v>3.5831209057882361</v>
      </c>
      <c r="ED41" s="26">
        <v>0.31271266077148624</v>
      </c>
      <c r="EE41" s="26">
        <v>0.27946313586519606</v>
      </c>
      <c r="EF41" s="26">
        <v>0.2005640080962692</v>
      </c>
      <c r="EG41" s="26">
        <v>0.26836829743039653</v>
      </c>
      <c r="EH41" s="26">
        <v>0.36743628020446584</v>
      </c>
      <c r="EI41" s="26">
        <v>0.58873196050656662</v>
      </c>
      <c r="EJ41" s="26">
        <v>0.47274248621007453</v>
      </c>
      <c r="EK41" s="26">
        <v>0</v>
      </c>
      <c r="EL41" s="26">
        <v>0.30101445092928275</v>
      </c>
      <c r="EM41" s="26">
        <v>0.29034723018855002</v>
      </c>
      <c r="EN41" s="26">
        <v>0.4204822939186405</v>
      </c>
      <c r="EO41" s="26">
        <v>0.48193286335151436</v>
      </c>
      <c r="EP41" s="26">
        <v>0.23160939629238292</v>
      </c>
      <c r="EQ41" s="26">
        <v>0.41579148184923076</v>
      </c>
      <c r="ER41" s="26">
        <v>0.33728114284787702</v>
      </c>
      <c r="ES41" s="26">
        <v>0.52532955938243808</v>
      </c>
      <c r="ET41" s="26">
        <v>0.34527545342153426</v>
      </c>
      <c r="EU41" s="26">
        <v>0.66080479041162199</v>
      </c>
      <c r="EV41" s="26">
        <v>0.87959428879280344</v>
      </c>
      <c r="EW41" s="26">
        <v>0.24764981434216704</v>
      </c>
      <c r="EX41" s="26">
        <v>0.63335692506720331</v>
      </c>
      <c r="EY41" s="26">
        <v>0.56727809325947309</v>
      </c>
      <c r="EZ41" s="26">
        <v>2.8656433138409705</v>
      </c>
      <c r="FA41" s="26">
        <v>0.44358968859737702</v>
      </c>
      <c r="FB41" s="26">
        <v>0.27530917713288855</v>
      </c>
      <c r="FC41" s="26">
        <v>0.42310878699946153</v>
      </c>
      <c r="FD41" s="26">
        <v>0.22659806476461239</v>
      </c>
      <c r="FE41" s="26">
        <v>7.3001060845619428E-2</v>
      </c>
      <c r="FF41" s="26">
        <v>0.15528334283631906</v>
      </c>
      <c r="FG41" s="26">
        <v>0.478116619162955</v>
      </c>
      <c r="FH41" s="26">
        <v>0.33210297565142577</v>
      </c>
      <c r="FI41" s="26">
        <v>0.44412828716797587</v>
      </c>
      <c r="FJ41" s="26">
        <v>0.35115172331675443</v>
      </c>
      <c r="FK41" s="26">
        <v>0.56805872430136273</v>
      </c>
      <c r="FL41" s="26">
        <v>0.71510838006255284</v>
      </c>
      <c r="FM41" s="26">
        <v>2.5811935579091387</v>
      </c>
      <c r="FN41" s="26">
        <v>0.62301991307528226</v>
      </c>
      <c r="FO41" s="26">
        <v>0.28712128888542893</v>
      </c>
      <c r="FP41" s="26">
        <v>0.26929680681864021</v>
      </c>
      <c r="FQ41" s="26">
        <v>0.48813192599597349</v>
      </c>
      <c r="FR41" s="26">
        <v>0.49270989032607959</v>
      </c>
      <c r="FS41" s="26">
        <v>8.200281652138311E-2</v>
      </c>
      <c r="FT41" s="26">
        <v>0.63473452790691909</v>
      </c>
      <c r="FU41" s="26">
        <v>0.39244684742311708</v>
      </c>
      <c r="FV41" s="26">
        <v>0.25420127974513329</v>
      </c>
      <c r="FW41" s="26">
        <v>0.43304270966779751</v>
      </c>
      <c r="FX41" s="26">
        <v>0.40307963856524764</v>
      </c>
      <c r="FY41" s="26">
        <v>0.25038105566930308</v>
      </c>
      <c r="FZ41" s="26">
        <v>0.66510341662782624</v>
      </c>
      <c r="GA41" s="26">
        <v>0.26948194583041801</v>
      </c>
      <c r="GB41" s="26">
        <v>0.30439055651527108</v>
      </c>
      <c r="GC41" s="26">
        <v>0.48998382878882191</v>
      </c>
      <c r="GD41" s="26">
        <v>0.41601278635111577</v>
      </c>
      <c r="GE41" s="26">
        <v>0.56103921037203408</v>
      </c>
      <c r="GF41" s="26">
        <v>0.63435258129879035</v>
      </c>
      <c r="GG41" s="26">
        <v>0.42834039816947211</v>
      </c>
      <c r="GH41" s="26">
        <v>0.62807309807049527</v>
      </c>
      <c r="GI41" s="26">
        <v>0.4895979567518251</v>
      </c>
      <c r="GJ41" s="26">
        <v>0.65297563630875188</v>
      </c>
      <c r="GK41" s="26">
        <v>0.38726183978202644</v>
      </c>
      <c r="GL41" s="26">
        <v>0.60406919405225779</v>
      </c>
      <c r="GM41" s="26">
        <v>0.23940336975331888</v>
      </c>
      <c r="GN41" s="26">
        <v>0.28602327115771914</v>
      </c>
      <c r="GO41" s="26">
        <v>0.53465699700582958</v>
      </c>
      <c r="GP41" s="26">
        <v>0.39684136835091283</v>
      </c>
      <c r="GQ41" s="26">
        <v>0.59551104910446195</v>
      </c>
      <c r="GR41" s="26">
        <v>0.2201516650764892</v>
      </c>
      <c r="GS41" s="26">
        <v>0.89813164677953305</v>
      </c>
      <c r="GT41" s="26">
        <v>0.38181238665633133</v>
      </c>
      <c r="GU41" s="26">
        <v>0.23921844628735436</v>
      </c>
      <c r="GV41" s="26">
        <v>0.2854690760551985</v>
      </c>
      <c r="GW41" s="26">
        <v>0.71188793857184929</v>
      </c>
      <c r="GX41" s="26">
        <v>0.36005565997519545</v>
      </c>
      <c r="GY41" s="26">
        <v>0.62943840643079929</v>
      </c>
      <c r="GZ41" s="26">
        <v>0.21522438215161122</v>
      </c>
      <c r="HA41" s="26">
        <v>0.59728668153819398</v>
      </c>
      <c r="HB41" s="26">
        <v>0.12751270236170015</v>
      </c>
      <c r="HC41" s="26">
        <v>0.42741426324645937</v>
      </c>
      <c r="HD41" s="26">
        <v>0.29012592623022021</v>
      </c>
      <c r="HE41" s="26">
        <v>0.16472156174458796</v>
      </c>
      <c r="HF41" s="26">
        <v>0.50699363076645032</v>
      </c>
      <c r="HG41" s="26">
        <v>0.98351076922147307</v>
      </c>
      <c r="HH41" s="26">
        <v>0.71210108343428069</v>
      </c>
      <c r="HI41" s="26">
        <v>0.61161669936300467</v>
      </c>
      <c r="HJ41" s="26">
        <v>0.54534310942145792</v>
      </c>
      <c r="HK41" s="26">
        <v>0.88843604920641661</v>
      </c>
      <c r="HL41" s="26">
        <v>0.75671026034536049</v>
      </c>
      <c r="HM41" s="26">
        <v>0.65357289140573871</v>
      </c>
      <c r="HN41" s="26">
        <v>0.56392917602146297</v>
      </c>
      <c r="HO41" s="26">
        <v>0.56220145255241127</v>
      </c>
      <c r="HP41" s="26">
        <v>0.25947910334626983</v>
      </c>
      <c r="HQ41" s="26">
        <v>0.16093695994118545</v>
      </c>
      <c r="HR41" s="26">
        <v>0.2349604995060072</v>
      </c>
      <c r="HS41" s="26">
        <v>0.23474561034915759</v>
      </c>
      <c r="HT41" s="26">
        <v>0.39974946947385515</v>
      </c>
      <c r="HU41" s="26">
        <v>0.95988666455364469</v>
      </c>
      <c r="HV41" s="26">
        <v>0.38423955040620777</v>
      </c>
      <c r="HW41" s="26">
        <v>0.41503848457968479</v>
      </c>
      <c r="HX41" s="26">
        <v>0.23848538435490002</v>
      </c>
      <c r="HY41" s="26">
        <v>0.22576313639488765</v>
      </c>
      <c r="HZ41" s="26">
        <v>0.45812690307338882</v>
      </c>
      <c r="IA41" s="26">
        <v>0.9440716812512332</v>
      </c>
      <c r="IB41" s="26">
        <v>0.33447142325617363</v>
      </c>
      <c r="IC41" s="26">
        <v>0.46005105572440252</v>
      </c>
      <c r="ID41" s="26">
        <v>0.1990494849380737</v>
      </c>
      <c r="IE41" s="26">
        <v>0.77215776932979741</v>
      </c>
      <c r="IF41" s="26">
        <v>0.36261999283888702</v>
      </c>
      <c r="IG41" s="26">
        <v>1.380079059428454</v>
      </c>
      <c r="IH41" s="26">
        <v>0.7274641145395786</v>
      </c>
      <c r="II41" s="26">
        <v>0.44231876115659707</v>
      </c>
      <c r="IJ41" s="26">
        <v>0.68847014640999349</v>
      </c>
      <c r="IK41" s="26">
        <v>0.33877919109701243</v>
      </c>
      <c r="IL41" s="26">
        <v>0.20860371068419553</v>
      </c>
      <c r="IM41" s="26">
        <v>0.40248918575399784</v>
      </c>
      <c r="IN41" s="26">
        <v>0.48722335289900648</v>
      </c>
      <c r="IO41" s="26">
        <v>0.23464224352825405</v>
      </c>
      <c r="IP41" s="26">
        <v>0.18543467659431848</v>
      </c>
      <c r="IQ41" s="26">
        <v>0.63361442091510312</v>
      </c>
      <c r="IR41" s="26">
        <v>0.55297056956195989</v>
      </c>
      <c r="IS41" s="26">
        <v>0.48831784281254231</v>
      </c>
      <c r="IT41" s="26">
        <v>0.46394841728563435</v>
      </c>
      <c r="IU41" s="26">
        <v>1.2012244564675705</v>
      </c>
      <c r="IV41" s="26">
        <v>0.48809248917610148</v>
      </c>
      <c r="IW41" s="26">
        <v>0.47306711186888628</v>
      </c>
      <c r="IX41" s="26">
        <v>0.57223277899486202</v>
      </c>
      <c r="IY41" s="26">
        <v>0.3869300956852112</v>
      </c>
      <c r="IZ41" s="26">
        <v>0.20773215256453967</v>
      </c>
      <c r="JA41" s="26">
        <v>0.34303418786007206</v>
      </c>
      <c r="JB41" s="26">
        <v>0.18903913313919599</v>
      </c>
      <c r="JC41" s="26">
        <v>0.51539714401408876</v>
      </c>
      <c r="JD41" s="26">
        <v>0.49440019302230959</v>
      </c>
      <c r="JE41" s="26">
        <v>0.25059389623050626</v>
      </c>
      <c r="JF41" s="26">
        <v>0.66950719503745804</v>
      </c>
      <c r="JG41" s="26">
        <v>0.83739579167266387</v>
      </c>
      <c r="JH41" s="26">
        <v>0.10012562077062247</v>
      </c>
      <c r="JI41" s="26">
        <v>0.55921011917879049</v>
      </c>
      <c r="JJ41" s="26">
        <v>0.21616936710383694</v>
      </c>
      <c r="JK41" s="26">
        <v>0.35267902441019522</v>
      </c>
      <c r="JL41" s="26">
        <v>0.3138136687460491</v>
      </c>
      <c r="JM41" s="26">
        <v>0.28982812452568524</v>
      </c>
      <c r="JN41" s="26">
        <v>0.28923869971435634</v>
      </c>
      <c r="JO41" s="26">
        <v>0.85707702398595431</v>
      </c>
      <c r="JP41" s="26">
        <v>0.26212207874481502</v>
      </c>
      <c r="JQ41" s="26">
        <v>0.3741689579977332</v>
      </c>
      <c r="JR41" s="26">
        <v>0.13011384124904551</v>
      </c>
      <c r="JS41" s="26">
        <v>1.9826805788191064E-2</v>
      </c>
      <c r="JT41" s="26">
        <v>0.51354755433747468</v>
      </c>
      <c r="JU41" s="26">
        <v>0.17500120854598694</v>
      </c>
      <c r="JV41" s="26">
        <v>0.37876829461619455</v>
      </c>
      <c r="JW41" s="26">
        <v>0.59699284096111371</v>
      </c>
      <c r="JX41" s="26">
        <v>0.45878998700243395</v>
      </c>
      <c r="JY41" s="26">
        <v>0.48783441763468216</v>
      </c>
      <c r="JZ41" s="26">
        <v>0.53856383780684003</v>
      </c>
      <c r="KA41" s="26">
        <v>0.44314565422886121</v>
      </c>
      <c r="KB41" s="26">
        <v>0.44504358701377233</v>
      </c>
      <c r="KC41" s="26">
        <v>0.43318020575391525</v>
      </c>
      <c r="KD41" s="26">
        <v>0.96536267632783634</v>
      </c>
      <c r="KE41" s="26">
        <v>0.34970346498662919</v>
      </c>
      <c r="KF41" s="26">
        <v>0.59220332639169382</v>
      </c>
      <c r="KG41" s="26">
        <v>0.27628215759904878</v>
      </c>
      <c r="KH41" s="26">
        <v>0.25981917663408505</v>
      </c>
      <c r="KI41" s="26">
        <v>0.22735547518154342</v>
      </c>
      <c r="KJ41" s="26">
        <v>0.7989468101780125</v>
      </c>
      <c r="KK41" s="26">
        <v>0.35423361186778152</v>
      </c>
      <c r="KL41" s="26">
        <v>0.20049197101262528</v>
      </c>
      <c r="KM41" s="26">
        <v>0.35004432476286401</v>
      </c>
      <c r="KN41" s="26">
        <v>1.0283386506644836</v>
      </c>
      <c r="KO41" s="26">
        <v>0.45467863727979696</v>
      </c>
      <c r="KP41" s="26">
        <v>0.47376436235403546</v>
      </c>
      <c r="KQ41" s="26">
        <v>0.36481831673540349</v>
      </c>
      <c r="KR41" s="26">
        <v>0.19927700036535248</v>
      </c>
      <c r="KS41" s="26">
        <v>0.26516605149352562</v>
      </c>
      <c r="KT41" s="26">
        <v>1.2042242026204766</v>
      </c>
      <c r="KU41" s="26">
        <v>0.61107174174683376</v>
      </c>
      <c r="KV41" s="26">
        <v>0.40837421356468162</v>
      </c>
      <c r="KW41" s="26">
        <v>0.46030334293570541</v>
      </c>
      <c r="KX41" s="26">
        <v>0.53015152343222194</v>
      </c>
      <c r="KY41" s="26">
        <v>0.46830161960074168</v>
      </c>
      <c r="KZ41" s="26">
        <v>0.7646314624795183</v>
      </c>
      <c r="LA41" s="26">
        <v>0.74224658582009884</v>
      </c>
      <c r="LB41" s="26">
        <v>1.266048894209024</v>
      </c>
      <c r="LC41" s="26">
        <v>0.22592518860181146</v>
      </c>
      <c r="LD41" s="26">
        <v>0.35265465239152088</v>
      </c>
      <c r="LE41" s="26">
        <v>0.55599310024012394</v>
      </c>
      <c r="LF41" s="26">
        <v>0.66886303255945256</v>
      </c>
      <c r="LG41" s="26">
        <v>0.58768743499945664</v>
      </c>
      <c r="LH41" s="26">
        <v>0.5366480366334182</v>
      </c>
      <c r="LI41" s="26">
        <v>0.37775113611295291</v>
      </c>
      <c r="LJ41" s="26">
        <v>0.53692872765260613</v>
      </c>
      <c r="LK41" s="26">
        <v>0.38980483480076406</v>
      </c>
      <c r="LL41" s="26">
        <v>0.4049920474498318</v>
      </c>
      <c r="LM41" s="26">
        <v>1.1287806182575431</v>
      </c>
      <c r="LN41" s="26">
        <v>0.5778242976367719</v>
      </c>
      <c r="LO41" s="26">
        <v>0.77826552312782749</v>
      </c>
      <c r="LP41" s="26">
        <v>0.91322096031700761</v>
      </c>
      <c r="LQ41" s="26">
        <v>0.95317506880351666</v>
      </c>
      <c r="LR41" s="26">
        <v>0.46292695320651711</v>
      </c>
      <c r="LS41" s="26">
        <v>0.67688391188714037</v>
      </c>
      <c r="LT41" s="26">
        <v>0.39385034604757957</v>
      </c>
      <c r="LU41" s="26">
        <v>0.60152341138992971</v>
      </c>
      <c r="LV41" s="26">
        <v>0.68302105509285771</v>
      </c>
      <c r="LW41" s="26">
        <v>0.86671740955173437</v>
      </c>
      <c r="LX41" s="26">
        <v>1.6922577899660631</v>
      </c>
      <c r="LY41" s="26">
        <v>1.181251476922345</v>
      </c>
      <c r="LZ41" s="26">
        <v>1.3096043279823706</v>
      </c>
      <c r="MA41" s="26">
        <v>1.6605410921366288</v>
      </c>
    </row>
    <row r="42" spans="1:339" s="17" customFormat="1" ht="15.6" x14ac:dyDescent="0.3">
      <c r="A42" s="17" t="s">
        <v>71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>
        <v>1.4861490476364261</v>
      </c>
      <c r="CO42" s="26">
        <v>1.0705236337299056</v>
      </c>
      <c r="CP42" s="26">
        <v>1.2394610909364288</v>
      </c>
      <c r="CQ42" s="26">
        <v>1.0917630702303234</v>
      </c>
      <c r="CR42" s="26">
        <v>0.81411574592048797</v>
      </c>
      <c r="CS42" s="26">
        <v>1.4346539193754977</v>
      </c>
      <c r="CT42" s="26">
        <v>1.677134354092719</v>
      </c>
      <c r="CU42" s="26">
        <v>1.5154893763212596</v>
      </c>
      <c r="CV42" s="26">
        <v>4.7933077986545483</v>
      </c>
      <c r="CW42" s="26">
        <v>4.7257246161178639</v>
      </c>
      <c r="CX42" s="26">
        <v>4.6512049795603074</v>
      </c>
      <c r="CY42" s="26">
        <v>5.0259441100155167</v>
      </c>
      <c r="CZ42" s="26">
        <v>1.3725862276092129</v>
      </c>
      <c r="DA42" s="26">
        <v>1.2058052299057751</v>
      </c>
      <c r="DB42" s="26">
        <v>4.7553219329311096</v>
      </c>
      <c r="DC42" s="26">
        <v>4.3705224307840664</v>
      </c>
      <c r="DD42" s="26">
        <v>6.8953069105458455</v>
      </c>
      <c r="DE42" s="26">
        <v>1.9528180915174156</v>
      </c>
      <c r="DF42" s="26">
        <v>3.0153956023379047</v>
      </c>
      <c r="DG42" s="26">
        <v>3.6386492098189152</v>
      </c>
      <c r="DH42" s="26">
        <v>3.2582765079451623</v>
      </c>
      <c r="DI42" s="26">
        <v>1.8985653270745209</v>
      </c>
      <c r="DJ42" s="26">
        <v>1.9242416717325774</v>
      </c>
      <c r="DK42" s="26">
        <v>5.9485524589856054</v>
      </c>
      <c r="DL42" s="26">
        <v>0.80982279461018503</v>
      </c>
      <c r="DM42" s="26">
        <v>1.4771837550746041</v>
      </c>
      <c r="DN42" s="26">
        <v>2.210282901844689</v>
      </c>
      <c r="DO42" s="26">
        <v>1.6692225263934943</v>
      </c>
      <c r="DP42" s="26">
        <v>1.8036495061884221</v>
      </c>
      <c r="DQ42" s="26">
        <v>2.3440162346001037</v>
      </c>
      <c r="DR42" s="26">
        <v>1.4242225080424549</v>
      </c>
      <c r="DS42" s="26">
        <v>2.1603309526691525</v>
      </c>
      <c r="DT42" s="26">
        <v>2.0405984188222375</v>
      </c>
      <c r="DU42" s="26">
        <v>0.56859074790194131</v>
      </c>
      <c r="DV42" s="26">
        <v>0.60643982839965005</v>
      </c>
      <c r="DW42" s="26">
        <v>0.48247275785513644</v>
      </c>
      <c r="DX42" s="26">
        <v>0.41749400124051261</v>
      </c>
      <c r="DY42" s="26">
        <v>8.7247089134809677E-2</v>
      </c>
      <c r="DZ42" s="26">
        <v>0.31569178746281884</v>
      </c>
      <c r="EA42" s="26">
        <v>0.68188380313612296</v>
      </c>
      <c r="EB42" s="26">
        <v>0.79684359115651426</v>
      </c>
      <c r="EC42" s="26">
        <v>0.73502373221170703</v>
      </c>
      <c r="ED42" s="26">
        <v>1.1841020342078197</v>
      </c>
      <c r="EE42" s="26">
        <v>0.85786714130740571</v>
      </c>
      <c r="EF42" s="26">
        <v>1.7540705708074595</v>
      </c>
      <c r="EG42" s="26">
        <v>0.31835847048115656</v>
      </c>
      <c r="EH42" s="26">
        <v>2.3790838286620201E-2</v>
      </c>
      <c r="EI42" s="26">
        <v>0.26382274320444632</v>
      </c>
      <c r="EJ42" s="26">
        <v>0.43111154319744677</v>
      </c>
      <c r="EK42" s="26">
        <v>0.3429449772476304</v>
      </c>
      <c r="EL42" s="26">
        <v>0.19751105928482915</v>
      </c>
      <c r="EM42" s="26">
        <v>0.30693850048503846</v>
      </c>
      <c r="EN42" s="26">
        <v>0.2498219985873584</v>
      </c>
      <c r="EO42" s="26">
        <v>0.20858359105530053</v>
      </c>
      <c r="EP42" s="26">
        <v>0.73226880557102891</v>
      </c>
      <c r="EQ42" s="26">
        <v>0.29529680751741327</v>
      </c>
      <c r="ER42" s="26">
        <v>2.5271785919437479E-2</v>
      </c>
      <c r="ES42" s="26">
        <v>0.35772870510261989</v>
      </c>
      <c r="ET42" s="26">
        <v>0.36724752773017749</v>
      </c>
      <c r="EU42" s="26">
        <v>0.29547512371915202</v>
      </c>
      <c r="EV42" s="26">
        <v>1.0773349281195237</v>
      </c>
      <c r="EW42" s="26">
        <v>2.1657304727283693</v>
      </c>
      <c r="EX42" s="26">
        <v>0.85029695639366343</v>
      </c>
      <c r="EY42" s="26">
        <v>3.5022901923555221</v>
      </c>
      <c r="EZ42" s="26">
        <v>1.1173549262493421</v>
      </c>
      <c r="FA42" s="26">
        <v>1.0666472034290662</v>
      </c>
      <c r="FB42" s="26">
        <v>1.2783606465879795</v>
      </c>
      <c r="FC42" s="26">
        <v>4.3859486075266672</v>
      </c>
      <c r="FD42" s="26">
        <v>1.0068581293271865</v>
      </c>
      <c r="FE42" s="26">
        <v>1.143415330755309</v>
      </c>
      <c r="FF42" s="26">
        <v>0.78505392406078311</v>
      </c>
      <c r="FG42" s="26">
        <v>1.4234630782129696</v>
      </c>
      <c r="FH42" s="26">
        <v>1.808079045078806</v>
      </c>
      <c r="FI42" s="26">
        <v>0.71279012950004805</v>
      </c>
      <c r="FJ42" s="26">
        <v>0.81007419384727197</v>
      </c>
      <c r="FK42" s="26">
        <v>1.5352012560620174</v>
      </c>
      <c r="FL42" s="26">
        <v>0.49208755442144253</v>
      </c>
      <c r="FM42" s="26">
        <v>1.0937537348977997</v>
      </c>
      <c r="FN42" s="26">
        <v>1.4494116787410103</v>
      </c>
      <c r="FO42" s="26">
        <v>1.0186341322656038</v>
      </c>
      <c r="FP42" s="26">
        <v>2.3424284811002112</v>
      </c>
      <c r="FQ42" s="26">
        <v>2.2561253633281222</v>
      </c>
      <c r="FR42" s="26">
        <v>1.0305961019096141</v>
      </c>
      <c r="FS42" s="26">
        <v>2.7413590068043061</v>
      </c>
      <c r="FT42" s="26">
        <v>0.25266955935054769</v>
      </c>
      <c r="FU42" s="26">
        <v>0.19400926843518612</v>
      </c>
      <c r="FV42" s="26">
        <v>9.2918230623540293E-2</v>
      </c>
      <c r="FW42" s="26">
        <v>0.25380017583579012</v>
      </c>
      <c r="FX42" s="26">
        <v>0.19003891480749005</v>
      </c>
      <c r="FY42" s="26">
        <v>0.37352529920339461</v>
      </c>
      <c r="FZ42" s="26">
        <v>1.5473159675948169</v>
      </c>
      <c r="GA42" s="26">
        <v>0.95605417876815979</v>
      </c>
      <c r="GB42" s="26">
        <v>0.52180462229795577</v>
      </c>
      <c r="GC42" s="26">
        <v>2.2646847806471975</v>
      </c>
      <c r="GD42" s="26">
        <v>0.87016957519215299</v>
      </c>
      <c r="GE42" s="26">
        <v>0.25809613527935554</v>
      </c>
      <c r="GF42" s="26">
        <v>0.32171081859131606</v>
      </c>
      <c r="GG42" s="26">
        <v>0.2968105819137008</v>
      </c>
      <c r="GH42" s="26">
        <v>0.23066732197336204</v>
      </c>
      <c r="GI42" s="26">
        <v>0.40425445269662696</v>
      </c>
      <c r="GJ42" s="26">
        <v>0.34378641041952868</v>
      </c>
      <c r="GK42" s="26">
        <v>0.31873308559261837</v>
      </c>
      <c r="GL42" s="26">
        <v>0.29284248652573869</v>
      </c>
      <c r="GM42" s="26">
        <v>0.84934295452903052</v>
      </c>
      <c r="GN42" s="26">
        <v>2.4879205384284364</v>
      </c>
      <c r="GO42" s="26">
        <v>2.4711622972918397</v>
      </c>
      <c r="GP42" s="26">
        <v>0.83006892154784939</v>
      </c>
      <c r="GQ42" s="26">
        <v>0.27395429311989772</v>
      </c>
      <c r="GR42" s="26">
        <v>0.81849870319034812</v>
      </c>
      <c r="GS42" s="26">
        <v>0.59906399370238428</v>
      </c>
      <c r="GT42" s="26">
        <v>0.46882162910438224</v>
      </c>
      <c r="GU42" s="26">
        <v>0.71499782842774218</v>
      </c>
      <c r="GV42" s="26">
        <v>0.57864583804943059</v>
      </c>
      <c r="GW42" s="26">
        <v>0.17454778476209729</v>
      </c>
      <c r="GX42" s="26">
        <v>0.56104642598940435</v>
      </c>
      <c r="GY42" s="26">
        <v>1.0550140935584837</v>
      </c>
      <c r="GZ42" s="26">
        <v>0.3395754500908133</v>
      </c>
      <c r="HA42" s="26">
        <v>0.12074326610737104</v>
      </c>
      <c r="HB42" s="26">
        <v>0.74087624306893607</v>
      </c>
      <c r="HC42" s="26">
        <v>0.47659179391104639</v>
      </c>
      <c r="HD42" s="26">
        <v>0.32350730317680848</v>
      </c>
      <c r="HE42" s="26">
        <v>0.83476890627537459</v>
      </c>
      <c r="HF42" s="26">
        <v>0.83649339461598393</v>
      </c>
      <c r="HG42" s="26">
        <v>0.69629655629637088</v>
      </c>
      <c r="HH42" s="26">
        <v>0.54453234290315944</v>
      </c>
      <c r="HI42" s="26">
        <v>0.25167298919503572</v>
      </c>
      <c r="HJ42" s="26">
        <v>0.89745613837443861</v>
      </c>
      <c r="HK42" s="26">
        <v>0.35160418683968847</v>
      </c>
      <c r="HL42" s="26">
        <v>0.75006091121464624</v>
      </c>
      <c r="HM42" s="26">
        <v>0.17762443617629936</v>
      </c>
      <c r="HN42" s="26">
        <v>0.70573474223679766</v>
      </c>
      <c r="HO42" s="26">
        <v>0.67335372379464753</v>
      </c>
      <c r="HP42" s="26">
        <v>0.34132257463987226</v>
      </c>
      <c r="HQ42" s="26">
        <v>0.2987104441363293</v>
      </c>
      <c r="HR42" s="26">
        <v>0.35567691546228625</v>
      </c>
      <c r="HS42" s="26">
        <v>0.352144554009302</v>
      </c>
      <c r="HT42" s="26">
        <v>0.3901894167927541</v>
      </c>
      <c r="HU42" s="26">
        <v>0.37502488520595528</v>
      </c>
      <c r="HV42" s="26">
        <v>0.28281561345882661</v>
      </c>
      <c r="HW42" s="26">
        <v>0.14517916750334381</v>
      </c>
      <c r="HX42" s="26">
        <v>0.38564360780165308</v>
      </c>
      <c r="HY42" s="26">
        <v>0.22037854382172978</v>
      </c>
      <c r="HZ42" s="26">
        <v>0.54055524586767789</v>
      </c>
      <c r="IA42" s="26">
        <v>0.24754864165759946</v>
      </c>
      <c r="IB42" s="26">
        <v>0.37158135898530498</v>
      </c>
      <c r="IC42" s="26">
        <v>0.6652536995198175</v>
      </c>
      <c r="ID42" s="26">
        <v>0.82512300722155152</v>
      </c>
      <c r="IE42" s="26">
        <v>0.59042210193817779</v>
      </c>
      <c r="IF42" s="26">
        <v>0.16034069718831981</v>
      </c>
      <c r="IG42" s="26">
        <v>0.34078753448100396</v>
      </c>
      <c r="IH42" s="26">
        <v>0.34804161559644836</v>
      </c>
      <c r="II42" s="26">
        <v>0.57311012761755176</v>
      </c>
      <c r="IJ42" s="26">
        <v>0.65133517534154572</v>
      </c>
      <c r="IK42" s="26">
        <v>0.59227975485379381</v>
      </c>
      <c r="IL42" s="26">
        <v>0.68068172663154869</v>
      </c>
      <c r="IM42" s="26">
        <v>0.45317497819068503</v>
      </c>
      <c r="IN42" s="26">
        <v>1.1878279335679633</v>
      </c>
      <c r="IO42" s="26">
        <v>0.34249611777001382</v>
      </c>
      <c r="IP42" s="26">
        <v>0.55205701799880869</v>
      </c>
      <c r="IQ42" s="26">
        <v>0.42719300230627133</v>
      </c>
      <c r="IR42" s="26">
        <v>0.37401232821922187</v>
      </c>
      <c r="IS42" s="26">
        <v>0.50493889498869571</v>
      </c>
      <c r="IT42" s="26">
        <v>0.61014200231383853</v>
      </c>
      <c r="IU42" s="26">
        <v>7.9225758536248511E-2</v>
      </c>
      <c r="IV42" s="26">
        <v>0.20670171755161004</v>
      </c>
      <c r="IW42" s="26">
        <v>0.30421994700721444</v>
      </c>
      <c r="IX42" s="26">
        <v>0.30047784431061791</v>
      </c>
      <c r="IY42" s="26">
        <v>6.9214420924927431</v>
      </c>
      <c r="IZ42" s="26">
        <v>0.45089074303573135</v>
      </c>
      <c r="JA42" s="26">
        <v>0.62075617275489181</v>
      </c>
      <c r="JB42" s="26">
        <v>0.44506011544651075</v>
      </c>
      <c r="JC42" s="26">
        <v>0.37428689524748759</v>
      </c>
      <c r="JD42" s="26">
        <v>0.16867194910824032</v>
      </c>
      <c r="JE42" s="26">
        <v>5.1170052095208668E-2</v>
      </c>
      <c r="JF42" s="26">
        <v>0.41163545497205251</v>
      </c>
      <c r="JG42" s="26">
        <v>0.5168752208295867</v>
      </c>
      <c r="JH42" s="26">
        <v>0.39543527352225533</v>
      </c>
      <c r="JI42" s="26">
        <v>0.25108529084970121</v>
      </c>
      <c r="JJ42" s="26">
        <v>0.43023208288803938</v>
      </c>
      <c r="JK42" s="26">
        <v>0.27547173217842891</v>
      </c>
      <c r="JL42" s="26">
        <v>0.17732887331998079</v>
      </c>
      <c r="JM42" s="26">
        <v>0.23430384241533483</v>
      </c>
      <c r="JN42" s="26">
        <v>3.7788520286447302</v>
      </c>
      <c r="JO42" s="26">
        <v>0.36381254553107217</v>
      </c>
      <c r="JP42" s="26">
        <v>0.68106153525388491</v>
      </c>
      <c r="JQ42" s="26">
        <v>0.13081515200055124</v>
      </c>
      <c r="JR42" s="26">
        <v>0.3660445057113193</v>
      </c>
      <c r="JS42" s="26">
        <v>0.11042725348053264</v>
      </c>
      <c r="JT42" s="26">
        <v>0.13683318328949301</v>
      </c>
      <c r="JU42" s="26">
        <v>0.85374454767734376</v>
      </c>
      <c r="JV42" s="26">
        <v>0.6116676579455369</v>
      </c>
      <c r="JW42" s="26">
        <v>0.49874977380625002</v>
      </c>
      <c r="JX42" s="26">
        <v>0.55072677303369022</v>
      </c>
      <c r="JY42" s="26">
        <v>0.21843148844547097</v>
      </c>
      <c r="JZ42" s="26">
        <v>0.22594056515669542</v>
      </c>
      <c r="KA42" s="26">
        <v>0.43435016502847984</v>
      </c>
      <c r="KB42" s="26">
        <v>0.50580498048754419</v>
      </c>
      <c r="KC42" s="26">
        <v>0.54396633981763209</v>
      </c>
      <c r="KD42" s="26">
        <v>0.66685245073235799</v>
      </c>
      <c r="KE42" s="26">
        <v>9.747321449497727E-2</v>
      </c>
      <c r="KF42" s="26">
        <v>1.3261500302523868</v>
      </c>
      <c r="KG42" s="26">
        <v>0.48329132066315761</v>
      </c>
      <c r="KH42" s="26">
        <v>0.6139353095098925</v>
      </c>
      <c r="KI42" s="26">
        <v>0.51562442136347297</v>
      </c>
      <c r="KJ42" s="26">
        <v>0.28182875220628284</v>
      </c>
      <c r="KK42" s="26">
        <v>0.19220748173594482</v>
      </c>
      <c r="KL42" s="26">
        <v>0.47202385179831258</v>
      </c>
      <c r="KM42" s="26">
        <v>1.0263114501222277</v>
      </c>
      <c r="KN42" s="26">
        <v>0.34974007360853809</v>
      </c>
      <c r="KO42" s="26">
        <v>0.59981165001608328</v>
      </c>
      <c r="KP42" s="26">
        <v>0.68385562391016552</v>
      </c>
      <c r="KQ42" s="26">
        <v>0.65561513146935557</v>
      </c>
      <c r="KR42" s="26">
        <v>0.77621967421341242</v>
      </c>
      <c r="KS42" s="26">
        <v>0.60371754024588931</v>
      </c>
      <c r="KT42" s="26">
        <v>0.59366506725259582</v>
      </c>
      <c r="KU42" s="26">
        <v>1.5756858854584195</v>
      </c>
      <c r="KV42" s="26">
        <v>2.4159318834964818</v>
      </c>
      <c r="KW42" s="26">
        <v>0.55068075394799931</v>
      </c>
      <c r="KX42" s="26">
        <v>0.57661860965782552</v>
      </c>
      <c r="KY42" s="26">
        <v>0.69847380146003135</v>
      </c>
      <c r="KZ42" s="26">
        <v>0.41182671111224534</v>
      </c>
      <c r="LA42" s="26">
        <v>0.32782500642943097</v>
      </c>
      <c r="LB42" s="26">
        <v>0.49043035139968427</v>
      </c>
      <c r="LC42" s="26">
        <v>0.45379628574672348</v>
      </c>
      <c r="LD42" s="26">
        <v>0.8737011365467211</v>
      </c>
      <c r="LE42" s="26">
        <v>0.35738436408106744</v>
      </c>
      <c r="LF42" s="26">
        <v>0.43693266432801464</v>
      </c>
      <c r="LG42" s="26">
        <v>0.51738318081428625</v>
      </c>
      <c r="LH42" s="26">
        <v>0.36142880996560478</v>
      </c>
      <c r="LI42" s="26">
        <v>0.35527885415179139</v>
      </c>
      <c r="LJ42" s="26">
        <v>0.38146079698113927</v>
      </c>
      <c r="LK42" s="26">
        <v>8.372427350985169E-2</v>
      </c>
      <c r="LL42" s="26">
        <v>0.71651776277317358</v>
      </c>
      <c r="LM42" s="26">
        <v>1.0397735318482151</v>
      </c>
      <c r="LN42" s="26">
        <v>0.26484972755103109</v>
      </c>
      <c r="LO42" s="26">
        <v>0.66194948060755854</v>
      </c>
      <c r="LP42" s="26">
        <v>0.61138890707696536</v>
      </c>
      <c r="LQ42" s="26">
        <v>0.60816287542437619</v>
      </c>
      <c r="LR42" s="26">
        <v>2.0477292166255778</v>
      </c>
      <c r="LS42" s="26">
        <v>2.1981922885088445</v>
      </c>
      <c r="LT42" s="26">
        <v>0.38584753233241459</v>
      </c>
      <c r="LU42" s="26">
        <v>0.43178762473190074</v>
      </c>
      <c r="LV42" s="26">
        <v>0.59276319197317728</v>
      </c>
      <c r="LW42" s="26">
        <v>0.43681031778712986</v>
      </c>
      <c r="LX42" s="26">
        <v>0.81298278806171509</v>
      </c>
      <c r="LY42" s="26">
        <v>0.20186459381749958</v>
      </c>
      <c r="LZ42" s="26">
        <v>0.80373341007862842</v>
      </c>
      <c r="MA42" s="26">
        <v>1.0977517159517296</v>
      </c>
    </row>
    <row r="43" spans="1:339" s="17" customFormat="1" ht="15.6" x14ac:dyDescent="0.3">
      <c r="A43" s="17" t="s">
        <v>18</v>
      </c>
      <c r="B43" s="26">
        <v>5.3999999999999999E-2</v>
      </c>
      <c r="C43" s="26" t="s">
        <v>20</v>
      </c>
      <c r="D43" s="26">
        <v>7.0000000000000001E-3</v>
      </c>
      <c r="E43" s="26" t="s">
        <v>20</v>
      </c>
      <c r="F43" s="26" t="s">
        <v>20</v>
      </c>
      <c r="G43" s="26" t="s">
        <v>20</v>
      </c>
      <c r="H43" s="26">
        <v>4.1000000000000002E-2</v>
      </c>
      <c r="I43" s="26" t="s">
        <v>20</v>
      </c>
      <c r="J43" s="26" t="s">
        <v>20</v>
      </c>
      <c r="K43" s="26" t="s">
        <v>20</v>
      </c>
      <c r="L43" s="26">
        <v>10.316000000000001</v>
      </c>
      <c r="M43" s="26" t="s">
        <v>20</v>
      </c>
      <c r="N43" s="26"/>
      <c r="O43" s="26"/>
      <c r="P43" s="26"/>
      <c r="Q43" s="26" t="s">
        <v>66</v>
      </c>
      <c r="R43" s="26"/>
      <c r="S43" s="26" t="s">
        <v>66</v>
      </c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>
        <v>4.7E-2</v>
      </c>
      <c r="AO43" s="26"/>
      <c r="AP43" s="26"/>
      <c r="AQ43" s="26"/>
      <c r="AR43" s="26"/>
      <c r="AS43" s="26">
        <v>1.2E-2</v>
      </c>
      <c r="AT43" s="26"/>
      <c r="AU43" s="26">
        <v>0.01</v>
      </c>
      <c r="AV43" s="26"/>
      <c r="AW43" s="26">
        <v>5.8000000000000003E-2</v>
      </c>
      <c r="AX43" s="26">
        <v>5.0000000000000001E-3</v>
      </c>
      <c r="AY43" s="26">
        <v>5.0999999999999997E-2</v>
      </c>
      <c r="AZ43" s="26"/>
      <c r="BA43" s="26">
        <v>3.0000000000000001E-3</v>
      </c>
      <c r="BB43" s="26"/>
      <c r="BC43" s="26">
        <v>1E-3</v>
      </c>
      <c r="BD43" s="26">
        <v>1E-3</v>
      </c>
      <c r="BE43" s="26"/>
      <c r="BF43" s="26"/>
      <c r="BG43" s="26"/>
      <c r="BH43" s="26"/>
      <c r="BI43" s="26">
        <v>1.9E-2</v>
      </c>
      <c r="BJ43" s="26">
        <v>2E-3</v>
      </c>
      <c r="BK43" s="26"/>
      <c r="BL43" s="26"/>
      <c r="BM43" s="26">
        <v>7.9000000000000001E-2</v>
      </c>
      <c r="BN43" s="26">
        <v>2.3E-2</v>
      </c>
      <c r="BO43" s="26">
        <v>6.9000000000000006E-2</v>
      </c>
      <c r="BP43" s="26">
        <v>0</v>
      </c>
      <c r="BQ43" s="26">
        <v>0.22500000000000001</v>
      </c>
      <c r="BR43" s="26">
        <v>0.45200000000000001</v>
      </c>
      <c r="BS43" s="26">
        <v>0.11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/>
      <c r="CF43" s="26"/>
      <c r="CG43" s="26"/>
      <c r="CH43" s="26"/>
      <c r="CI43" s="26"/>
      <c r="CJ43" s="26"/>
      <c r="CK43" s="26"/>
      <c r="CL43" s="26"/>
      <c r="CM43" s="26"/>
      <c r="CN43" s="26">
        <v>5.0286614300688683E-2</v>
      </c>
      <c r="CO43" s="26">
        <v>4.9305928485608372E-2</v>
      </c>
      <c r="CP43" s="26">
        <v>0.10946327569411395</v>
      </c>
      <c r="CQ43" s="26">
        <v>0.1058984964195695</v>
      </c>
      <c r="CR43" s="26">
        <v>7.6704695547112386E-2</v>
      </c>
      <c r="CS43" s="26">
        <v>7.8328805942915067E-2</v>
      </c>
      <c r="CT43" s="26">
        <v>0.35961026880827057</v>
      </c>
      <c r="CU43" s="26">
        <v>0.14676847861439979</v>
      </c>
      <c r="CV43" s="26">
        <v>4.8112480456042453E-2</v>
      </c>
      <c r="CW43" s="26">
        <v>1.9283897478783618</v>
      </c>
      <c r="CX43" s="26">
        <v>1.4960417566661059</v>
      </c>
      <c r="CY43" s="26">
        <v>0.12494958409809118</v>
      </c>
      <c r="CZ43" s="26">
        <v>0.50976853622625662</v>
      </c>
      <c r="DA43" s="26">
        <v>0.10908873281606107</v>
      </c>
      <c r="DB43" s="26">
        <v>0.15623916871566748</v>
      </c>
      <c r="DC43" s="26">
        <v>3.0147153232477814E-2</v>
      </c>
      <c r="DD43" s="26">
        <v>4.0665881755990963E-3</v>
      </c>
      <c r="DE43" s="26">
        <v>8.5090112920148953E-2</v>
      </c>
      <c r="DF43" s="26">
        <v>0.41467947270668076</v>
      </c>
      <c r="DG43" s="26">
        <v>4.2878260780331419E-2</v>
      </c>
      <c r="DH43" s="26">
        <v>6.9599260850094435E-2</v>
      </c>
      <c r="DI43" s="26">
        <v>0.13468454884374806</v>
      </c>
      <c r="DJ43" s="26">
        <v>1.6656667397520222E-2</v>
      </c>
      <c r="DK43" s="26">
        <v>9.6627953879219061E-2</v>
      </c>
      <c r="DL43" s="26">
        <v>5.4102689353596661E-2</v>
      </c>
      <c r="DM43" s="26">
        <v>9.4180009657255218E-2</v>
      </c>
      <c r="DN43" s="26">
        <v>0.11226317278416162</v>
      </c>
      <c r="DO43" s="26">
        <v>0.36323338853270831</v>
      </c>
      <c r="DP43" s="26">
        <v>0.23669006839966461</v>
      </c>
      <c r="DQ43" s="26">
        <v>0.26100216343999716</v>
      </c>
      <c r="DR43" s="26">
        <v>9.20937980242994E-2</v>
      </c>
      <c r="DS43" s="26">
        <v>0.12707829133347956</v>
      </c>
      <c r="DT43" s="26">
        <v>0.12003520110719045</v>
      </c>
      <c r="DU43" s="26">
        <v>0.10733148283328404</v>
      </c>
      <c r="DV43" s="26">
        <v>6.0273071629934442E-2</v>
      </c>
      <c r="DW43" s="26">
        <v>0.19938445353857423</v>
      </c>
      <c r="DX43" s="26">
        <v>8.0387043717117287E-2</v>
      </c>
      <c r="DY43" s="26">
        <v>0.15045671493655952</v>
      </c>
      <c r="DZ43" s="26">
        <v>0.16443896545974851</v>
      </c>
      <c r="EA43" s="26">
        <v>0.10312714623701456</v>
      </c>
      <c r="EB43" s="26">
        <v>0.30860416536119389</v>
      </c>
      <c r="EC43" s="26">
        <v>1.6981252326977101</v>
      </c>
      <c r="ED43" s="26">
        <v>1.1667291086094056</v>
      </c>
      <c r="EE43" s="26">
        <v>0.71644185739986499</v>
      </c>
      <c r="EF43" s="26">
        <v>0.45213351825150477</v>
      </c>
      <c r="EG43" s="26">
        <v>0.31046528526261563</v>
      </c>
      <c r="EH43" s="26">
        <v>0.77892966834711985</v>
      </c>
      <c r="EI43" s="26">
        <v>0.33641826314660939</v>
      </c>
      <c r="EJ43" s="26">
        <v>0.21000497919703934</v>
      </c>
      <c r="EK43" s="26">
        <v>3.0477296093589592</v>
      </c>
      <c r="EL43" s="26">
        <v>0.73591861031606964</v>
      </c>
      <c r="EM43" s="26">
        <v>0.58484227795122135</v>
      </c>
      <c r="EN43" s="26">
        <v>26.683662441707355</v>
      </c>
      <c r="EO43" s="26">
        <v>0.39145139691200204</v>
      </c>
      <c r="EP43" s="26">
        <v>0.19155664355009108</v>
      </c>
      <c r="EQ43" s="26">
        <v>0.12473744455476955</v>
      </c>
      <c r="ER43" s="26">
        <v>0.12927490489558385</v>
      </c>
      <c r="ES43" s="26">
        <v>0.41359565652922453</v>
      </c>
      <c r="ET43" s="26">
        <v>0.42374714738097402</v>
      </c>
      <c r="EU43" s="26">
        <v>0.3771789801432926</v>
      </c>
      <c r="EV43" s="26">
        <v>0.48733750057186803</v>
      </c>
      <c r="EW43" s="26">
        <v>0.44067258355986033</v>
      </c>
      <c r="EX43" s="26">
        <v>0.46647204298533346</v>
      </c>
      <c r="EY43" s="26">
        <v>0.39458643744138167</v>
      </c>
      <c r="EZ43" s="26">
        <v>0.54948607431861729</v>
      </c>
      <c r="FA43" s="26">
        <v>1.3695996142859648</v>
      </c>
      <c r="FB43" s="26">
        <v>0.82919958713699482</v>
      </c>
      <c r="FC43" s="26">
        <v>0.73201578394408395</v>
      </c>
      <c r="FD43" s="26">
        <v>0.48949709193082763</v>
      </c>
      <c r="FE43" s="26">
        <v>0.46469050410657664</v>
      </c>
      <c r="FF43" s="26">
        <v>0.70328646782644022</v>
      </c>
      <c r="FG43" s="26">
        <v>0.37090658540933136</v>
      </c>
      <c r="FH43" s="26">
        <v>0.5753717074871123</v>
      </c>
      <c r="FI43" s="26">
        <v>0.20903446852862639</v>
      </c>
      <c r="FJ43" s="26">
        <v>0.40815450085482113</v>
      </c>
      <c r="FK43" s="26">
        <v>1.1754692348118103</v>
      </c>
      <c r="FL43" s="26">
        <v>0.55997381427137338</v>
      </c>
      <c r="FM43" s="26">
        <v>2.6339088047603298</v>
      </c>
      <c r="FN43" s="26">
        <v>0.61035481927877255</v>
      </c>
      <c r="FO43" s="26">
        <v>0.68910312409053898</v>
      </c>
      <c r="FP43" s="26">
        <v>0.68272755915115646</v>
      </c>
      <c r="FQ43" s="26">
        <v>1.6115681279097351</v>
      </c>
      <c r="FR43" s="26">
        <v>0.88025693280401207</v>
      </c>
      <c r="FS43" s="26">
        <v>0.60369714953441866</v>
      </c>
      <c r="FT43" s="26">
        <v>0.50797259072445511</v>
      </c>
      <c r="FU43" s="26">
        <v>0.57887911095412015</v>
      </c>
      <c r="FV43" s="26">
        <v>0.44942199733150362</v>
      </c>
      <c r="FW43" s="26">
        <v>0.52834227597203909</v>
      </c>
      <c r="FX43" s="26">
        <v>0.55754376259771277</v>
      </c>
      <c r="FY43" s="26">
        <v>0.48288969567019091</v>
      </c>
      <c r="FZ43" s="26">
        <v>0.65158282606693874</v>
      </c>
      <c r="GA43" s="26">
        <v>0.6467679616464781</v>
      </c>
      <c r="GB43" s="26">
        <v>0.95219172497064719</v>
      </c>
      <c r="GC43" s="26">
        <v>1.617682187158886</v>
      </c>
      <c r="GD43" s="26">
        <v>0.74323277553517519</v>
      </c>
      <c r="GE43" s="26">
        <v>0.30778246863273956</v>
      </c>
      <c r="GF43" s="26">
        <v>0.47140648647606542</v>
      </c>
      <c r="GG43" s="26">
        <v>1.783277510582614</v>
      </c>
      <c r="GH43" s="26">
        <v>0.98054359709268901</v>
      </c>
      <c r="GI43" s="26">
        <v>4.1413444027319297</v>
      </c>
      <c r="GJ43" s="26">
        <v>3.0384981086113974</v>
      </c>
      <c r="GK43" s="26">
        <v>0.64406735262163561</v>
      </c>
      <c r="GL43" s="26">
        <v>0.53309656419864304</v>
      </c>
      <c r="GM43" s="26">
        <v>0.57457811872892683</v>
      </c>
      <c r="GN43" s="26">
        <v>0.72513288250554309</v>
      </c>
      <c r="GO43" s="26">
        <v>1.7651707045804519</v>
      </c>
      <c r="GP43" s="26">
        <v>0.70898184220157856</v>
      </c>
      <c r="GQ43" s="26">
        <v>0.32669349557565291</v>
      </c>
      <c r="GR43" s="26">
        <v>3.3816457427970987</v>
      </c>
      <c r="GS43" s="26">
        <v>2.0114818886803829</v>
      </c>
      <c r="GT43" s="26">
        <v>2.3009896766585718</v>
      </c>
      <c r="GU43" s="26">
        <v>6.7558638948853895</v>
      </c>
      <c r="GV43" s="26">
        <v>5.1603503499120391</v>
      </c>
      <c r="GW43" s="26">
        <v>4.8769553686688267</v>
      </c>
      <c r="GX43" s="26">
        <v>2.1233704465423466</v>
      </c>
      <c r="GY43" s="26">
        <v>1.7964743547146622</v>
      </c>
      <c r="GZ43" s="26">
        <v>0.75329816932054317</v>
      </c>
      <c r="HA43" s="26">
        <v>0.68279244682303253</v>
      </c>
      <c r="HB43" s="26">
        <v>0.50327603989446945</v>
      </c>
      <c r="HC43" s="26">
        <v>0.75784535018687527</v>
      </c>
      <c r="HD43" s="26">
        <v>0.51442032489086364</v>
      </c>
      <c r="HE43" s="26">
        <v>0.90669514184078259</v>
      </c>
      <c r="HF43" s="26">
        <v>0.66893994162484993</v>
      </c>
      <c r="HG43" s="26">
        <v>2.3093802272209674</v>
      </c>
      <c r="HH43" s="26">
        <v>1.2142907562421412</v>
      </c>
      <c r="HI43" s="26">
        <v>0.35162122724310735</v>
      </c>
      <c r="HJ43" s="26">
        <v>0.44032437324870954</v>
      </c>
      <c r="HK43" s="26">
        <v>0.77055988880741999</v>
      </c>
      <c r="HL43" s="26">
        <v>3.081038486642274</v>
      </c>
      <c r="HM43" s="26">
        <v>0.57598180636305973</v>
      </c>
      <c r="HN43" s="26">
        <v>0.53944521198161521</v>
      </c>
      <c r="HO43" s="26">
        <v>0.95918920998749324</v>
      </c>
      <c r="HP43" s="26">
        <v>0.86601793528612137</v>
      </c>
      <c r="HQ43" s="26">
        <v>0.42917627319385471</v>
      </c>
      <c r="HR43" s="26">
        <v>0.52443965519787716</v>
      </c>
      <c r="HS43" s="26">
        <v>0.42441317017948438</v>
      </c>
      <c r="HT43" s="26">
        <v>4.2483059802843899</v>
      </c>
      <c r="HU43" s="26">
        <v>6.5062455418976803</v>
      </c>
      <c r="HV43" s="26">
        <v>1.9787257315514868</v>
      </c>
      <c r="HW43" s="26">
        <v>1.6506513788213524</v>
      </c>
      <c r="HX43" s="26">
        <v>0.21461617962556148</v>
      </c>
      <c r="HY43" s="26">
        <v>0.55453672492322048</v>
      </c>
      <c r="HZ43" s="26">
        <v>0.6023235330355875</v>
      </c>
      <c r="IA43" s="26">
        <v>0.59972964039735799</v>
      </c>
      <c r="IB43" s="26">
        <v>0.63207895572515427</v>
      </c>
      <c r="IC43" s="26">
        <v>0.62493212739337778</v>
      </c>
      <c r="ID43" s="26">
        <v>0.91395192091234168</v>
      </c>
      <c r="IE43" s="26">
        <v>0.96835739412837241</v>
      </c>
      <c r="IF43" s="26">
        <v>0.97858809209218589</v>
      </c>
      <c r="IG43" s="26">
        <v>1.0470657819495939</v>
      </c>
      <c r="IH43" s="26">
        <v>0.52874700958309251</v>
      </c>
      <c r="II43" s="26">
        <v>0.68638049356577813</v>
      </c>
      <c r="IJ43" s="26">
        <v>0.44706518387408017</v>
      </c>
      <c r="IK43" s="26">
        <v>0.95381170840130569</v>
      </c>
      <c r="IL43" s="26">
        <v>0.66012363894531645</v>
      </c>
      <c r="IM43" s="26">
        <v>0.88414408938690914</v>
      </c>
      <c r="IN43" s="26">
        <v>0.78664354442555195</v>
      </c>
      <c r="IO43" s="26">
        <v>0.60868837842337531</v>
      </c>
      <c r="IP43" s="26">
        <v>0.4280419773722291</v>
      </c>
      <c r="IQ43" s="26">
        <v>0.94534946438704004</v>
      </c>
      <c r="IR43" s="26">
        <v>0.82766419920166312</v>
      </c>
      <c r="IS43" s="26">
        <v>1.058953682031381</v>
      </c>
      <c r="IT43" s="26">
        <v>0.77429471517050907</v>
      </c>
      <c r="IU43" s="26">
        <v>2.4712934390026993</v>
      </c>
      <c r="IV43" s="26">
        <v>0.95267653662303942</v>
      </c>
      <c r="IW43" s="26">
        <v>1.05610449278455</v>
      </c>
      <c r="IX43" s="26">
        <v>2.6530181552574841</v>
      </c>
      <c r="IY43" s="26">
        <v>0.82367106671410506</v>
      </c>
      <c r="IZ43" s="26">
        <v>2.4698643244301661</v>
      </c>
      <c r="JA43" s="26">
        <v>2.2773287777680591</v>
      </c>
      <c r="JB43" s="26">
        <v>1.3491590700647575</v>
      </c>
      <c r="JC43" s="26">
        <v>0.84255872994195147</v>
      </c>
      <c r="JD43" s="26">
        <v>1.0512314709025647</v>
      </c>
      <c r="JE43" s="26">
        <v>1.0472960475300745</v>
      </c>
      <c r="JF43" s="26">
        <v>0.84467266921908857</v>
      </c>
      <c r="JG43" s="26">
        <v>0.50875261501611968</v>
      </c>
      <c r="JH43" s="26">
        <v>0.90759035738986937</v>
      </c>
      <c r="JI43" s="26">
        <v>0.79920471846278685</v>
      </c>
      <c r="JJ43" s="26">
        <v>2.7228001360248117</v>
      </c>
      <c r="JK43" s="26">
        <v>1.6078250210548546</v>
      </c>
      <c r="JL43" s="26">
        <v>1.9034075140355757</v>
      </c>
      <c r="JM43" s="26">
        <v>2.2275959679778254</v>
      </c>
      <c r="JN43" s="26">
        <v>3.6392995271918549</v>
      </c>
      <c r="JO43" s="26">
        <v>1.126929189370778</v>
      </c>
      <c r="JP43" s="26">
        <v>0.76878818761060541</v>
      </c>
      <c r="JQ43" s="26">
        <v>1.9591895842488281</v>
      </c>
      <c r="JR43" s="26">
        <v>0.9609403753648903</v>
      </c>
      <c r="JS43" s="26">
        <v>0.73290643921201437</v>
      </c>
      <c r="JT43" s="26">
        <v>0.61275709324764382</v>
      </c>
      <c r="JU43" s="26">
        <v>2.0912976807634429</v>
      </c>
      <c r="JV43" s="26">
        <v>1.5488626586887542</v>
      </c>
      <c r="JW43" s="26">
        <v>1.4158146630105868</v>
      </c>
      <c r="JX43" s="26">
        <v>2.0375475634197961</v>
      </c>
      <c r="JY43" s="26">
        <v>2.4600531986798075</v>
      </c>
      <c r="JZ43" s="26">
        <v>1.0410230664621143</v>
      </c>
      <c r="KA43" s="26">
        <v>0.66025281635441568</v>
      </c>
      <c r="KB43" s="26">
        <v>1.7316289850615871</v>
      </c>
      <c r="KC43" s="26">
        <v>2.502398354360226</v>
      </c>
      <c r="KD43" s="26">
        <v>1.1820745819355067</v>
      </c>
      <c r="KE43" s="26">
        <v>1.0592226040453017</v>
      </c>
      <c r="KF43" s="26">
        <v>1.4391982540091024</v>
      </c>
      <c r="KG43" s="26">
        <v>5.5877424051230351</v>
      </c>
      <c r="KH43" s="26">
        <v>10.310752008226002</v>
      </c>
      <c r="KI43" s="26">
        <v>2.9302154126761044</v>
      </c>
      <c r="KJ43" s="26">
        <v>1.5234119639657981</v>
      </c>
      <c r="KK43" s="26">
        <v>2.1169580119269695</v>
      </c>
      <c r="KL43" s="26">
        <v>1.4308971728497499</v>
      </c>
      <c r="KM43" s="26">
        <v>1.8779602440244234</v>
      </c>
      <c r="KN43" s="26">
        <v>2.1865090617918455</v>
      </c>
      <c r="KO43" s="26">
        <v>1.6414165517829706</v>
      </c>
      <c r="KP43" s="26">
        <v>1.102444582411906</v>
      </c>
      <c r="KQ43" s="26">
        <v>1.2566054689063184</v>
      </c>
      <c r="KR43" s="26">
        <v>1.6399786815967219</v>
      </c>
      <c r="KS43" s="26">
        <v>0.78283937755799127</v>
      </c>
      <c r="KT43" s="26">
        <v>1.077329303628163</v>
      </c>
      <c r="KU43" s="26">
        <v>1.5202299793418828</v>
      </c>
      <c r="KV43" s="26">
        <v>3.1985435953068171</v>
      </c>
      <c r="KW43" s="26">
        <v>1.0379793587648105</v>
      </c>
      <c r="KX43" s="26">
        <v>1.2840686017928673</v>
      </c>
      <c r="KY43" s="26">
        <v>1.5907743469607925</v>
      </c>
      <c r="KZ43" s="26">
        <v>1.1346416059668325</v>
      </c>
      <c r="LA43" s="26">
        <v>1.2652709847603343</v>
      </c>
      <c r="LB43" s="26">
        <v>1.149720593547404</v>
      </c>
      <c r="LC43" s="26">
        <v>1.0600630899487999</v>
      </c>
      <c r="LD43" s="26">
        <v>1.0566924004063813</v>
      </c>
      <c r="LE43" s="26">
        <v>1.214467058694483</v>
      </c>
      <c r="LF43" s="26">
        <v>2.7509049018588683</v>
      </c>
      <c r="LG43" s="26">
        <v>2.1885919501071314</v>
      </c>
      <c r="LH43" s="26">
        <v>1.9913047233549916</v>
      </c>
      <c r="LI43" s="26">
        <v>3.5200832934896629</v>
      </c>
      <c r="LJ43" s="26">
        <v>2.3195327274701332</v>
      </c>
      <c r="LK43" s="26">
        <v>3.7570488895960721</v>
      </c>
      <c r="LL43" s="26">
        <v>2.3592704551628665</v>
      </c>
      <c r="LM43" s="26">
        <v>4.3729823250203559</v>
      </c>
      <c r="LN43" s="26">
        <v>3.6865264748858255</v>
      </c>
      <c r="LO43" s="26">
        <v>3.0070018480249519</v>
      </c>
      <c r="LP43" s="26">
        <v>3.1478642429322266</v>
      </c>
      <c r="LQ43" s="26">
        <v>3.5214883944343458</v>
      </c>
      <c r="LR43" s="26">
        <v>2.564955310126189</v>
      </c>
      <c r="LS43" s="26">
        <v>4.7215732446914611</v>
      </c>
      <c r="LT43" s="26">
        <v>2.919169908215943</v>
      </c>
      <c r="LU43" s="26">
        <v>3.2737451541392515</v>
      </c>
      <c r="LV43" s="26">
        <v>4.3475528837525212</v>
      </c>
      <c r="LW43" s="26">
        <v>1.9364421004270491</v>
      </c>
      <c r="LX43" s="26">
        <v>4.3732023884579148</v>
      </c>
      <c r="LY43" s="26">
        <v>1.8797806446638026</v>
      </c>
      <c r="LZ43" s="26">
        <v>5.129764365305884</v>
      </c>
      <c r="MA43" s="26">
        <v>2.688927958877835</v>
      </c>
    </row>
    <row r="44" spans="1:339" s="17" customFormat="1" ht="15.6" x14ac:dyDescent="0.3">
      <c r="A44" s="17" t="s">
        <v>72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>
        <v>0.15355376866817447</v>
      </c>
      <c r="CO44" s="26">
        <v>0.10864018140896772</v>
      </c>
      <c r="CP44" s="26">
        <v>0.11535745207764324</v>
      </c>
      <c r="CQ44" s="26">
        <v>5.4630176724381189E-2</v>
      </c>
      <c r="CR44" s="26">
        <v>3.6609059238394505E-2</v>
      </c>
      <c r="CS44" s="26">
        <v>0.11213386956038378</v>
      </c>
      <c r="CT44" s="26">
        <v>2.0414556744574288E-2</v>
      </c>
      <c r="CU44" s="26">
        <v>2.2644279557650256E-2</v>
      </c>
      <c r="CV44" s="26">
        <v>0.16880141448136948</v>
      </c>
      <c r="CW44" s="26">
        <v>0.12198652651223615</v>
      </c>
      <c r="CX44" s="26">
        <v>1.7166285217052293E-2</v>
      </c>
      <c r="CY44" s="26">
        <v>3.6698479245593295E-2</v>
      </c>
      <c r="CZ44" s="26">
        <v>6.3721067028282175E-2</v>
      </c>
      <c r="DA44" s="26">
        <v>5.5793474035695435E-2</v>
      </c>
      <c r="DB44" s="26">
        <v>0.1437732775947366</v>
      </c>
      <c r="DC44" s="26">
        <v>2.1184486055254692E-2</v>
      </c>
      <c r="DD44" s="26">
        <v>0.10085138675485779</v>
      </c>
      <c r="DE44" s="26">
        <v>0.29441179070371398</v>
      </c>
      <c r="DF44" s="26">
        <v>6.2577385217305784E-2</v>
      </c>
      <c r="DG44" s="26">
        <v>7.8038434620203143E-2</v>
      </c>
      <c r="DH44" s="26">
        <v>2.2340503482746389E-2</v>
      </c>
      <c r="DI44" s="26">
        <v>1.2981643262047999E-2</v>
      </c>
      <c r="DJ44" s="26">
        <v>4.8383652916606554E-2</v>
      </c>
      <c r="DK44" s="26">
        <v>0.10934215833701108</v>
      </c>
      <c r="DL44" s="26">
        <v>5.925532643489155E-2</v>
      </c>
      <c r="DM44" s="26">
        <v>3.902955355165532E-2</v>
      </c>
      <c r="DN44" s="26">
        <v>5.1250578879725964E-2</v>
      </c>
      <c r="DO44" s="26">
        <v>2.1802258616247379</v>
      </c>
      <c r="DP44" s="26">
        <v>6.1397047817958128E-2</v>
      </c>
      <c r="DQ44" s="26">
        <v>0.1601035635159089</v>
      </c>
      <c r="DR44" s="26">
        <v>4.0392016677324337E-3</v>
      </c>
      <c r="DS44" s="26">
        <v>0.23850201054616846</v>
      </c>
      <c r="DT44" s="26">
        <v>0.22528345715045156</v>
      </c>
      <c r="DU44" s="26">
        <v>4.7012963555074644E-2</v>
      </c>
      <c r="DV44" s="26">
        <v>9.7364192632971011E-2</v>
      </c>
      <c r="DW44" s="26">
        <v>1.4107390580559511E-2</v>
      </c>
      <c r="DX44" s="26">
        <v>8.7302058230417839E-2</v>
      </c>
      <c r="DY44" s="26">
        <v>0.10416234110992577</v>
      </c>
      <c r="DZ44" s="26">
        <v>0.10238652566361713</v>
      </c>
      <c r="EA44" s="26">
        <v>0.17869445166930972</v>
      </c>
      <c r="EB44" s="26">
        <v>2.7074257970046238</v>
      </c>
      <c r="EC44" s="26">
        <v>2.0469500547642823</v>
      </c>
      <c r="ED44" s="26">
        <v>2.0106875468903462</v>
      </c>
      <c r="EE44" s="26">
        <v>9.3154378621732124E-3</v>
      </c>
      <c r="EF44" s="26">
        <v>1.9883500802647384E-2</v>
      </c>
      <c r="EG44" s="26">
        <v>8.7702057983789869E-2</v>
      </c>
      <c r="EH44" s="26">
        <v>5.022510304953156E-2</v>
      </c>
      <c r="EI44" s="26">
        <v>0</v>
      </c>
      <c r="EJ44" s="26">
        <v>2.6828829941471986E-2</v>
      </c>
      <c r="EK44" s="26">
        <v>9.5645458478610321E-2</v>
      </c>
      <c r="EL44" s="26">
        <v>6.5520495628140468E-2</v>
      </c>
      <c r="EM44" s="26">
        <v>0.13936667049050394</v>
      </c>
      <c r="EN44" s="26">
        <v>1.5421111023910996E-2</v>
      </c>
      <c r="EO44" s="26">
        <v>0.15238983821391811</v>
      </c>
      <c r="EP44" s="26">
        <v>7.8364081452310067E-2</v>
      </c>
      <c r="EQ44" s="26">
        <v>0.11455479601968629</v>
      </c>
      <c r="ER44" s="26">
        <v>9.0395234250295553E-2</v>
      </c>
      <c r="ES44" s="26">
        <v>8.1998267416469386E-2</v>
      </c>
      <c r="ET44" s="26">
        <v>0.20507269354733534</v>
      </c>
      <c r="EU44" s="26">
        <v>0</v>
      </c>
      <c r="EV44" s="26">
        <v>6.868318670309724E-2</v>
      </c>
      <c r="EW44" s="26">
        <v>3.6881474605814708E-2</v>
      </c>
      <c r="EX44" s="26">
        <v>1.8396328175205767E-2</v>
      </c>
      <c r="EY44" s="26">
        <v>7.238404956551335E-2</v>
      </c>
      <c r="EZ44" s="26">
        <v>9.7630952545221569E-2</v>
      </c>
      <c r="FA44" s="26">
        <v>1.500310716478178E-2</v>
      </c>
      <c r="FB44" s="26">
        <v>3.1952805295213292E-2</v>
      </c>
      <c r="FC44" s="26">
        <v>6.5878330366037803E-3</v>
      </c>
      <c r="FD44" s="26">
        <v>3.3128012859630282E-2</v>
      </c>
      <c r="FE44" s="26">
        <v>0.19511003164480867</v>
      </c>
      <c r="FF44" s="26">
        <v>3.2148477572464293E-2</v>
      </c>
      <c r="FG44" s="26">
        <v>1.7903489713824283E-2</v>
      </c>
      <c r="FH44" s="26">
        <v>1.1208777805639742E-2</v>
      </c>
      <c r="FI44" s="26">
        <v>6.8562843200739604E-2</v>
      </c>
      <c r="FJ44" s="26">
        <v>5.3897882501234382E-2</v>
      </c>
      <c r="FK44" s="26">
        <v>0.22322892283069601</v>
      </c>
      <c r="FL44" s="26">
        <v>5.346769397048514E-2</v>
      </c>
      <c r="FM44" s="26">
        <v>0.18851061128819205</v>
      </c>
      <c r="FN44" s="26">
        <v>0.10990356535413183</v>
      </c>
      <c r="FO44" s="26">
        <v>2.9191312986397589E-3</v>
      </c>
      <c r="FP44" s="26">
        <v>8.0829526085364929E-3</v>
      </c>
      <c r="FQ44" s="26">
        <v>7.0935305235672319E-2</v>
      </c>
      <c r="FR44" s="26">
        <v>9.7980410077292981E-2</v>
      </c>
      <c r="FS44" s="26">
        <v>0.2182669091674613</v>
      </c>
      <c r="FT44" s="26">
        <v>3.135343353071162E-2</v>
      </c>
      <c r="FU44" s="26">
        <v>8.3828735798451223E-3</v>
      </c>
      <c r="FV44" s="26">
        <v>8.0386155305943383E-2</v>
      </c>
      <c r="FW44" s="26">
        <v>0.17582758349609134</v>
      </c>
      <c r="FX44" s="26">
        <v>6.4848653241970769E-2</v>
      </c>
      <c r="FY44" s="26">
        <v>0.23305155489085655</v>
      </c>
      <c r="FZ44" s="26">
        <v>0.11732728807302183</v>
      </c>
      <c r="GA44" s="26">
        <v>2.7397939927952131E-3</v>
      </c>
      <c r="GB44" s="26">
        <v>0.10322730670481849</v>
      </c>
      <c r="GC44" s="26">
        <v>7.1204423649940063E-2</v>
      </c>
      <c r="GD44" s="26">
        <v>8.2728405100826255E-2</v>
      </c>
      <c r="GE44" s="26">
        <v>9.9513803416763774E-3</v>
      </c>
      <c r="GF44" s="26">
        <v>4.475143509654083E-2</v>
      </c>
      <c r="GG44" s="26">
        <v>0.11511802790946492</v>
      </c>
      <c r="GH44" s="26">
        <v>5.4655702638571002E-2</v>
      </c>
      <c r="GI44" s="26">
        <v>0.38607706855428625</v>
      </c>
      <c r="GJ44" s="26">
        <v>9.2023973787732513E-2</v>
      </c>
      <c r="GK44" s="26">
        <v>4.2236348900236836E-2</v>
      </c>
      <c r="GL44" s="26">
        <v>0.17073611016200185</v>
      </c>
      <c r="GM44" s="26">
        <v>2.4339883411626947E-3</v>
      </c>
      <c r="GN44" s="26">
        <v>8.5849979916895192E-3</v>
      </c>
      <c r="GO44" s="26">
        <v>7.7696326052865694E-2</v>
      </c>
      <c r="GP44" s="26">
        <v>7.8915972198008083E-2</v>
      </c>
      <c r="GQ44" s="26">
        <v>1.056282134608647E-2</v>
      </c>
      <c r="GR44" s="26">
        <v>1.9865312488476543</v>
      </c>
      <c r="GS44" s="26">
        <v>5.2403173070120178E-2</v>
      </c>
      <c r="GT44" s="26">
        <v>0.10040652589489993</v>
      </c>
      <c r="GU44" s="26">
        <v>0.12917655195222938</v>
      </c>
      <c r="GV44" s="26">
        <v>4.2691906879493556E-2</v>
      </c>
      <c r="GW44" s="26">
        <v>8.1539854920224142E-2</v>
      </c>
      <c r="GX44" s="26">
        <v>4.574867180217651E-2</v>
      </c>
      <c r="GY44" s="26">
        <v>2.8851780837736696E-2</v>
      </c>
      <c r="GZ44" s="26">
        <v>6.6199251265446388E-2</v>
      </c>
      <c r="HA44" s="26">
        <v>3.4779235205972189E-2</v>
      </c>
      <c r="HB44" s="26">
        <v>4.5559373654555459E-2</v>
      </c>
      <c r="HC44" s="26">
        <v>2.8537754476981507</v>
      </c>
      <c r="HD44" s="26">
        <v>1.937123573574018</v>
      </c>
      <c r="HE44" s="26">
        <v>6.4416428547516572E-2</v>
      </c>
      <c r="HF44" s="26">
        <v>8.3683301720011538E-2</v>
      </c>
      <c r="HG44" s="26">
        <v>3.8023912398506416</v>
      </c>
      <c r="HH44" s="26">
        <v>1.1531119665090326</v>
      </c>
      <c r="HI44" s="26">
        <v>0.5028020417534651</v>
      </c>
      <c r="HJ44" s="26">
        <v>2.9315167296087479</v>
      </c>
      <c r="HK44" s="26">
        <v>4.8108504330750357</v>
      </c>
      <c r="HL44" s="26">
        <v>0.72754496094532384</v>
      </c>
      <c r="HM44" s="26">
        <v>1.3873307093775411</v>
      </c>
      <c r="HN44" s="26">
        <v>0.40069330207023335</v>
      </c>
      <c r="HO44" s="26">
        <v>1.9740979012641096</v>
      </c>
      <c r="HP44" s="26">
        <v>0.13748671723133091</v>
      </c>
      <c r="HQ44" s="26">
        <v>6.8353555250148301E-2</v>
      </c>
      <c r="HR44" s="26">
        <v>0.16692183507929434</v>
      </c>
      <c r="HS44" s="26">
        <v>0.20352030251999348</v>
      </c>
      <c r="HT44" s="26">
        <v>0.60910251943176519</v>
      </c>
      <c r="HU44" s="26">
        <v>6.422542624235291</v>
      </c>
      <c r="HV44" s="26">
        <v>0.60798090039287978</v>
      </c>
      <c r="HW44" s="26">
        <v>0.30141277211661172</v>
      </c>
      <c r="HX44" s="26">
        <v>0.10992205418108615</v>
      </c>
      <c r="HY44" s="26">
        <v>0.14780931413065715</v>
      </c>
      <c r="HZ44" s="26">
        <v>8.4531911906683896E-2</v>
      </c>
      <c r="IA44" s="26">
        <v>0.15479002170289294</v>
      </c>
      <c r="IB44" s="26">
        <v>7.5936445401075151E-2</v>
      </c>
      <c r="IC44" s="26">
        <v>9.0990051238539843E-2</v>
      </c>
      <c r="ID44" s="26">
        <v>0.17739198314593807</v>
      </c>
      <c r="IE44" s="26">
        <v>0.13946616468643364</v>
      </c>
      <c r="IF44" s="26">
        <v>0.16899631553895861</v>
      </c>
      <c r="IG44" s="26">
        <v>0.13547335224203999</v>
      </c>
      <c r="IH44" s="26">
        <v>7.5725724175874948E-2</v>
      </c>
      <c r="II44" s="26">
        <v>0.21726069964903927</v>
      </c>
      <c r="IJ44" s="26">
        <v>0.24741505833981522</v>
      </c>
      <c r="IK44" s="26">
        <v>0.27622402902536108</v>
      </c>
      <c r="IL44" s="26">
        <v>1.4825847379881338</v>
      </c>
      <c r="IM44" s="26">
        <v>0.26847428226807313</v>
      </c>
      <c r="IN44" s="26">
        <v>0.15293160314950741</v>
      </c>
      <c r="IO44" s="26">
        <v>0.14795945564273491</v>
      </c>
      <c r="IP44" s="26">
        <v>0.29209108267163714</v>
      </c>
      <c r="IQ44" s="26">
        <v>0.64426738793931104</v>
      </c>
      <c r="IR44" s="26">
        <v>0.56406341972060026</v>
      </c>
      <c r="IS44" s="26">
        <v>0.42099633938665076</v>
      </c>
      <c r="IT44" s="26">
        <v>0.15109242639348988</v>
      </c>
      <c r="IU44" s="26">
        <v>0.72063878616727972</v>
      </c>
      <c r="IV44" s="26">
        <v>0.537060873382324</v>
      </c>
      <c r="IW44" s="26">
        <v>0.42551740009308686</v>
      </c>
      <c r="IX44" s="26">
        <v>0.39208626848973344</v>
      </c>
      <c r="IY44" s="26">
        <v>0.34672785256093874</v>
      </c>
      <c r="IZ44" s="26">
        <v>10.411472756633749</v>
      </c>
      <c r="JA44" s="26">
        <v>0.61365340403187107</v>
      </c>
      <c r="JB44" s="26">
        <v>0.15058104704077982</v>
      </c>
      <c r="JC44" s="26">
        <v>0.25456297646156545</v>
      </c>
      <c r="JD44" s="26">
        <v>0.27293768137884478</v>
      </c>
      <c r="JE44" s="26">
        <v>0.32032974134679526</v>
      </c>
      <c r="JF44" s="26">
        <v>1.0539315551297133</v>
      </c>
      <c r="JG44" s="26">
        <v>4.9830592606789779</v>
      </c>
      <c r="JH44" s="26">
        <v>0.45500683013599674</v>
      </c>
      <c r="JI44" s="26">
        <v>0.29937844603542507</v>
      </c>
      <c r="JJ44" s="26">
        <v>0.62402227817427236</v>
      </c>
      <c r="JK44" s="26">
        <v>0.47500116454430652</v>
      </c>
      <c r="JL44" s="26">
        <v>0.36829542575397339</v>
      </c>
      <c r="JM44" s="26">
        <v>1.4859263764434356</v>
      </c>
      <c r="JN44" s="26">
        <v>0.25806024131398869</v>
      </c>
      <c r="JO44" s="26">
        <v>0.10959769655075109</v>
      </c>
      <c r="JP44" s="26">
        <v>1.268505790696683</v>
      </c>
      <c r="JQ44" s="26">
        <v>0.54630648195408271</v>
      </c>
      <c r="JR44" s="26">
        <v>0.47892445897621555</v>
      </c>
      <c r="JS44" s="26">
        <v>0.62770009643314362</v>
      </c>
      <c r="JT44" s="26">
        <v>0.80686951249748984</v>
      </c>
      <c r="JU44" s="26">
        <v>0.59189366474990524</v>
      </c>
      <c r="JV44" s="26">
        <v>0.40945913815578838</v>
      </c>
      <c r="JW44" s="26">
        <v>0.49844737212041462</v>
      </c>
      <c r="JX44" s="26">
        <v>0.4291431996518546</v>
      </c>
      <c r="JY44" s="26">
        <v>0.68740013882729201</v>
      </c>
      <c r="JZ44" s="26">
        <v>1.0619430282265161</v>
      </c>
      <c r="KA44" s="26">
        <v>0.37161372379572521</v>
      </c>
      <c r="KB44" s="26">
        <v>0.74609205884449081</v>
      </c>
      <c r="KC44" s="26">
        <v>0.7567849084434759</v>
      </c>
      <c r="KD44" s="26">
        <v>4.2650371247453265</v>
      </c>
      <c r="KE44" s="26">
        <v>0.49623708041926828</v>
      </c>
      <c r="KF44" s="26">
        <v>0.90457125777107028</v>
      </c>
      <c r="KG44" s="26">
        <v>0.30342337219985094</v>
      </c>
      <c r="KH44" s="26">
        <v>0.18298108714317163</v>
      </c>
      <c r="KI44" s="26">
        <v>0.72277597090345969</v>
      </c>
      <c r="KJ44" s="26">
        <v>0.53798260627642824</v>
      </c>
      <c r="KK44" s="26">
        <v>0.51707927267903109</v>
      </c>
      <c r="KL44" s="26">
        <v>0.15970392170662701</v>
      </c>
      <c r="KM44" s="26">
        <v>0.73106368460041138</v>
      </c>
      <c r="KN44" s="26">
        <v>0.56770278601398005</v>
      </c>
      <c r="KO44" s="26">
        <v>1.3573953777847116</v>
      </c>
      <c r="KP44" s="26">
        <v>1.7398474834200459</v>
      </c>
      <c r="KQ44" s="26">
        <v>0.46380896536667204</v>
      </c>
      <c r="KR44" s="26">
        <v>1.9752599956534309</v>
      </c>
      <c r="KS44" s="26">
        <v>1.7304873158560763</v>
      </c>
      <c r="KT44" s="26">
        <v>0.58175213641791901</v>
      </c>
      <c r="KU44" s="26">
        <v>1.4886628113538312</v>
      </c>
      <c r="KV44" s="26">
        <v>2.218065080966094</v>
      </c>
      <c r="KW44" s="26">
        <v>0.19282693902428524</v>
      </c>
      <c r="KX44" s="26">
        <v>0.24451917667172071</v>
      </c>
      <c r="KY44" s="26">
        <v>1.4607981682574496</v>
      </c>
      <c r="KZ44" s="26">
        <v>0.90487196471014208</v>
      </c>
      <c r="LA44" s="26">
        <v>1.4508937496106353</v>
      </c>
      <c r="LB44" s="26">
        <v>0.5046563483492289</v>
      </c>
      <c r="LC44" s="26">
        <v>1.5096165355112747</v>
      </c>
      <c r="LD44" s="26">
        <v>0.72095343843783366</v>
      </c>
      <c r="LE44" s="26">
        <v>0.46070881968089034</v>
      </c>
      <c r="LF44" s="26">
        <v>0.91503231415114783</v>
      </c>
      <c r="LG44" s="26">
        <v>0.64780408823252977</v>
      </c>
      <c r="LH44" s="26">
        <v>0.51924542639198468</v>
      </c>
      <c r="LI44" s="26">
        <v>0.84341014959453386</v>
      </c>
      <c r="LJ44" s="26">
        <v>0.33482508172800685</v>
      </c>
      <c r="LK44" s="26">
        <v>1.3143087650561629</v>
      </c>
      <c r="LL44" s="26">
        <v>0.67126265241690242</v>
      </c>
      <c r="LM44" s="26">
        <v>0.5312241340813233</v>
      </c>
      <c r="LN44" s="26">
        <v>0.61595047769185018</v>
      </c>
      <c r="LO44" s="26">
        <v>0.5077503660245738</v>
      </c>
      <c r="LP44" s="26">
        <v>2.7576982562045007</v>
      </c>
      <c r="LQ44" s="26">
        <v>4.4389673288803921</v>
      </c>
      <c r="LR44" s="26">
        <v>7.7161939930792798</v>
      </c>
      <c r="LS44" s="26">
        <v>0.45783026847436331</v>
      </c>
      <c r="LT44" s="26">
        <v>0.33873019259371706</v>
      </c>
      <c r="LU44" s="26">
        <v>0.51655041678455771</v>
      </c>
      <c r="LV44" s="26">
        <v>0.40372715106228185</v>
      </c>
      <c r="LW44" s="26">
        <v>0.52239094601554481</v>
      </c>
      <c r="LX44" s="26">
        <v>1.0122216963561226</v>
      </c>
      <c r="LY44" s="26">
        <v>0.86338009990847853</v>
      </c>
      <c r="LZ44" s="26">
        <v>1.3151845856195195</v>
      </c>
      <c r="MA44" s="26">
        <v>0.67113767552037651</v>
      </c>
    </row>
    <row r="45" spans="1:339" s="17" customFormat="1" ht="15.6" x14ac:dyDescent="0.3">
      <c r="A45" s="17" t="s">
        <v>73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>
        <v>0</v>
      </c>
      <c r="CO45" s="26">
        <v>0</v>
      </c>
      <c r="CP45" s="26">
        <v>0</v>
      </c>
      <c r="CQ45" s="26">
        <v>0</v>
      </c>
      <c r="CR45" s="26">
        <v>0</v>
      </c>
      <c r="CS45" s="26">
        <v>0</v>
      </c>
      <c r="CT45" s="26">
        <v>0</v>
      </c>
      <c r="CU45" s="26">
        <v>0</v>
      </c>
      <c r="CV45" s="26">
        <v>0</v>
      </c>
      <c r="CW45" s="26">
        <v>0</v>
      </c>
      <c r="CX45" s="26">
        <v>0</v>
      </c>
      <c r="CY45" s="26">
        <v>0</v>
      </c>
      <c r="CZ45" s="26">
        <v>0</v>
      </c>
      <c r="DA45" s="26">
        <v>0</v>
      </c>
      <c r="DB45" s="26">
        <v>0</v>
      </c>
      <c r="DC45" s="26">
        <v>0</v>
      </c>
      <c r="DD45" s="26">
        <v>0.97028793869794494</v>
      </c>
      <c r="DE45" s="26">
        <v>3.4061572201935659</v>
      </c>
      <c r="DF45" s="26">
        <v>0.18022286942584104</v>
      </c>
      <c r="DG45" s="26">
        <v>1.1148347802886148E-2</v>
      </c>
      <c r="DH45" s="26">
        <v>0</v>
      </c>
      <c r="DI45" s="26">
        <v>0</v>
      </c>
      <c r="DJ45" s="26">
        <v>1.1897619569657299E-2</v>
      </c>
      <c r="DK45" s="26">
        <v>0</v>
      </c>
      <c r="DL45" s="26">
        <v>8.5877284688248672E-3</v>
      </c>
      <c r="DM45" s="26">
        <v>2.5454056664123018E-3</v>
      </c>
      <c r="DN45" s="26">
        <v>2.3591536309715146E-2</v>
      </c>
      <c r="DO45" s="26">
        <v>0</v>
      </c>
      <c r="DP45" s="26">
        <v>0</v>
      </c>
      <c r="DQ45" s="26">
        <v>0</v>
      </c>
      <c r="DR45" s="26">
        <v>0</v>
      </c>
      <c r="DS45" s="26">
        <v>0</v>
      </c>
      <c r="DT45" s="26">
        <v>0</v>
      </c>
      <c r="DU45" s="26">
        <v>0</v>
      </c>
      <c r="DV45" s="26">
        <v>0</v>
      </c>
      <c r="DW45" s="26">
        <v>0</v>
      </c>
      <c r="DX45" s="26">
        <v>0</v>
      </c>
      <c r="DY45" s="26">
        <v>0</v>
      </c>
      <c r="DZ45" s="26">
        <v>0</v>
      </c>
      <c r="EA45" s="26">
        <v>0</v>
      </c>
      <c r="EB45" s="26">
        <v>0</v>
      </c>
      <c r="EC45" s="26">
        <v>0</v>
      </c>
      <c r="ED45" s="26">
        <v>0</v>
      </c>
      <c r="EE45" s="26">
        <v>0.35991464467487411</v>
      </c>
      <c r="EF45" s="26">
        <v>1.3685035552430778</v>
      </c>
      <c r="EG45" s="26">
        <v>3.069572029432642E-2</v>
      </c>
      <c r="EH45" s="26">
        <v>0</v>
      </c>
      <c r="EI45" s="26">
        <v>0</v>
      </c>
      <c r="EJ45" s="26">
        <v>0</v>
      </c>
      <c r="EK45" s="26">
        <v>0</v>
      </c>
      <c r="EL45" s="26">
        <v>0</v>
      </c>
      <c r="EM45" s="26">
        <v>0</v>
      </c>
      <c r="EN45" s="26">
        <v>0</v>
      </c>
      <c r="EO45" s="26">
        <v>0</v>
      </c>
      <c r="EP45" s="26">
        <v>0</v>
      </c>
      <c r="EQ45" s="26">
        <v>9.9280823217061234E-2</v>
      </c>
      <c r="ER45" s="26">
        <v>0</v>
      </c>
      <c r="ES45" s="26">
        <v>8.6503666725066944E-2</v>
      </c>
      <c r="ET45" s="26">
        <v>0</v>
      </c>
      <c r="EU45" s="26">
        <v>0</v>
      </c>
      <c r="EV45" s="26">
        <v>0</v>
      </c>
      <c r="EW45" s="26">
        <v>0</v>
      </c>
      <c r="EX45" s="26">
        <v>0</v>
      </c>
      <c r="EY45" s="26">
        <v>0</v>
      </c>
      <c r="EZ45" s="26">
        <v>0</v>
      </c>
      <c r="FA45" s="26">
        <v>0</v>
      </c>
      <c r="FB45" s="26">
        <v>0</v>
      </c>
      <c r="FC45" s="26">
        <v>0</v>
      </c>
      <c r="FD45" s="26">
        <v>0</v>
      </c>
      <c r="FE45" s="26">
        <v>0</v>
      </c>
      <c r="FF45" s="26">
        <v>1.4779584197978384E-2</v>
      </c>
      <c r="FG45" s="26">
        <v>0</v>
      </c>
      <c r="FH45" s="26">
        <v>0</v>
      </c>
      <c r="FI45" s="26">
        <v>0</v>
      </c>
      <c r="FJ45" s="26">
        <v>0</v>
      </c>
      <c r="FK45" s="26">
        <v>1.055183592629839E-3</v>
      </c>
      <c r="FL45" s="26">
        <v>0</v>
      </c>
      <c r="FM45" s="26">
        <v>0</v>
      </c>
      <c r="FN45" s="26">
        <v>0</v>
      </c>
      <c r="FO45" s="26">
        <v>0</v>
      </c>
      <c r="FP45" s="26">
        <v>0</v>
      </c>
      <c r="FQ45" s="26">
        <v>0</v>
      </c>
      <c r="FR45" s="26">
        <v>1.3901427145455647E-3</v>
      </c>
      <c r="FS45" s="26">
        <v>0</v>
      </c>
      <c r="FT45" s="26">
        <v>0</v>
      </c>
      <c r="FU45" s="26">
        <v>0</v>
      </c>
      <c r="FV45" s="26">
        <v>0</v>
      </c>
      <c r="FW45" s="26">
        <v>0</v>
      </c>
      <c r="FX45" s="26">
        <v>0</v>
      </c>
      <c r="FY45" s="26">
        <v>0</v>
      </c>
      <c r="FZ45" s="26">
        <v>0</v>
      </c>
      <c r="GA45" s="26">
        <v>0</v>
      </c>
      <c r="GB45" s="26">
        <v>0</v>
      </c>
      <c r="GC45" s="26">
        <v>0</v>
      </c>
      <c r="GD45" s="26">
        <v>1.1737477884218416E-3</v>
      </c>
      <c r="GE45" s="26">
        <v>0</v>
      </c>
      <c r="GF45" s="26">
        <v>0</v>
      </c>
      <c r="GG45" s="26">
        <v>0</v>
      </c>
      <c r="GH45" s="26">
        <v>4.1402549327778721E-5</v>
      </c>
      <c r="GI45" s="26">
        <v>0</v>
      </c>
      <c r="GJ45" s="26">
        <v>0</v>
      </c>
      <c r="GK45" s="26">
        <v>0</v>
      </c>
      <c r="GL45" s="26">
        <v>0</v>
      </c>
      <c r="GM45" s="26">
        <v>0</v>
      </c>
      <c r="GN45" s="26">
        <v>0</v>
      </c>
      <c r="GO45" s="26">
        <v>0</v>
      </c>
      <c r="GP45" s="26">
        <v>1.1196571204978591E-3</v>
      </c>
      <c r="GQ45" s="26">
        <v>0</v>
      </c>
      <c r="GR45" s="26">
        <v>0</v>
      </c>
      <c r="GS45" s="26">
        <v>0</v>
      </c>
      <c r="GT45" s="26">
        <v>0</v>
      </c>
      <c r="GU45" s="26">
        <v>0</v>
      </c>
      <c r="GV45" s="26">
        <v>0</v>
      </c>
      <c r="GW45" s="26">
        <v>0</v>
      </c>
      <c r="GX45" s="26">
        <v>0</v>
      </c>
      <c r="GY45" s="26">
        <v>1.8329830887868746E-2</v>
      </c>
      <c r="GZ45" s="26">
        <v>0.14107475027748204</v>
      </c>
      <c r="HA45" s="26">
        <v>0</v>
      </c>
      <c r="HB45" s="26">
        <v>0</v>
      </c>
      <c r="HC45" s="26">
        <v>0</v>
      </c>
      <c r="HD45" s="26">
        <v>0</v>
      </c>
      <c r="HE45" s="26">
        <v>0</v>
      </c>
      <c r="HF45" s="26">
        <v>0</v>
      </c>
      <c r="HG45" s="26">
        <v>0</v>
      </c>
      <c r="HH45" s="26">
        <v>0</v>
      </c>
      <c r="HI45" s="26">
        <v>0</v>
      </c>
      <c r="HJ45" s="26">
        <v>0</v>
      </c>
      <c r="HK45" s="26">
        <v>0</v>
      </c>
      <c r="HL45" s="26">
        <v>0</v>
      </c>
      <c r="HM45" s="26">
        <v>0</v>
      </c>
      <c r="HN45" s="26">
        <v>0</v>
      </c>
      <c r="HO45" s="26">
        <v>9.6778803362168124E-6</v>
      </c>
      <c r="HP45" s="26">
        <v>0</v>
      </c>
      <c r="HQ45" s="26">
        <v>0</v>
      </c>
      <c r="HR45" s="26">
        <v>0</v>
      </c>
      <c r="HS45" s="26">
        <v>0</v>
      </c>
      <c r="HT45" s="26">
        <v>0</v>
      </c>
      <c r="HU45" s="26">
        <v>0</v>
      </c>
      <c r="HV45" s="26">
        <v>1.4454891220147672E-4</v>
      </c>
      <c r="HW45" s="26">
        <v>3.0382065403432041E-4</v>
      </c>
      <c r="HX45" s="26">
        <v>0</v>
      </c>
      <c r="HY45" s="26">
        <v>0</v>
      </c>
      <c r="HZ45" s="26">
        <v>1.338566558842976E-3</v>
      </c>
      <c r="IA45" s="26">
        <v>1.3186649936310038</v>
      </c>
      <c r="IB45" s="26">
        <v>4.8406897937378156E-5</v>
      </c>
      <c r="IC45" s="26">
        <v>2.2329249307833248E-3</v>
      </c>
      <c r="ID45" s="26">
        <v>2.0744564655144121E-5</v>
      </c>
      <c r="IE45" s="26">
        <v>0</v>
      </c>
      <c r="IF45" s="26">
        <v>6.0057774453431793E-3</v>
      </c>
      <c r="IG45" s="26">
        <v>6.8201420453982691E-4</v>
      </c>
      <c r="IH45" s="26">
        <v>0</v>
      </c>
      <c r="II45" s="26">
        <v>4.0310164182595483E-5</v>
      </c>
      <c r="IJ45" s="26">
        <v>2.8233150410631336E-3</v>
      </c>
      <c r="IK45" s="26">
        <v>0</v>
      </c>
      <c r="IL45" s="26">
        <v>0</v>
      </c>
      <c r="IM45" s="26">
        <v>2.7240036232899564E-5</v>
      </c>
      <c r="IN45" s="26">
        <v>0</v>
      </c>
      <c r="IO45" s="26">
        <v>0</v>
      </c>
      <c r="IP45" s="26">
        <v>2.9350906793136041E-5</v>
      </c>
      <c r="IQ45" s="26">
        <v>0</v>
      </c>
      <c r="IR45" s="26">
        <v>0</v>
      </c>
      <c r="IS45" s="26">
        <v>0</v>
      </c>
      <c r="IT45" s="26">
        <v>0</v>
      </c>
      <c r="IU45" s="26">
        <v>1.5084846083645104E-2</v>
      </c>
      <c r="IV45" s="26">
        <v>5.2556514489860505E-2</v>
      </c>
      <c r="IW45" s="26">
        <v>1.0681683714611225E-3</v>
      </c>
      <c r="IX45" s="26">
        <v>0</v>
      </c>
      <c r="IY45" s="26">
        <v>0.75559750975290574</v>
      </c>
      <c r="IZ45" s="26">
        <v>0</v>
      </c>
      <c r="JA45" s="26">
        <v>0</v>
      </c>
      <c r="JB45" s="26">
        <v>6.9456799872306553E-5</v>
      </c>
      <c r="JC45" s="26">
        <v>0</v>
      </c>
      <c r="JD45" s="26">
        <v>0</v>
      </c>
      <c r="JE45" s="26">
        <v>0</v>
      </c>
      <c r="JF45" s="26">
        <v>0</v>
      </c>
      <c r="JG45" s="26">
        <v>0</v>
      </c>
      <c r="JH45" s="26">
        <v>2.7460778433826757E-4</v>
      </c>
      <c r="JI45" s="26">
        <v>6.8589930747981647E-4</v>
      </c>
      <c r="JJ45" s="26">
        <v>1.2167100387010561E-4</v>
      </c>
      <c r="JK45" s="26">
        <v>0</v>
      </c>
      <c r="JL45" s="26">
        <v>6.9714043748044199E-5</v>
      </c>
      <c r="JM45" s="26">
        <v>3.6885421875932378E-5</v>
      </c>
      <c r="JN45" s="26">
        <v>0</v>
      </c>
      <c r="JO45" s="26">
        <v>1.1261523293120404E-3</v>
      </c>
      <c r="JP45" s="26">
        <v>5.6661955550163547E-3</v>
      </c>
      <c r="JQ45" s="26">
        <v>5.5327839969366808E-5</v>
      </c>
      <c r="JR45" s="26">
        <v>4.5589551755176548E-5</v>
      </c>
      <c r="JS45" s="26">
        <v>2.3624484720555497E-3</v>
      </c>
      <c r="JT45" s="26">
        <v>6.8064834683252489E-4</v>
      </c>
      <c r="JU45" s="26">
        <v>6.5226396264831836E-5</v>
      </c>
      <c r="JV45" s="26">
        <v>0.2131005274753108</v>
      </c>
      <c r="JW45" s="26">
        <v>1.2089338337073464E-4</v>
      </c>
      <c r="JX45" s="26">
        <v>8.5141896695670009E-4</v>
      </c>
      <c r="JY45" s="26">
        <v>1.1378821353619311E-3</v>
      </c>
      <c r="JZ45" s="26">
        <v>4.896151831252438E-3</v>
      </c>
      <c r="KA45" s="26">
        <v>6.3394911675068795E-5</v>
      </c>
      <c r="KB45" s="26">
        <v>9.7788583015952444E-5</v>
      </c>
      <c r="KC45" s="26">
        <v>0</v>
      </c>
      <c r="KD45" s="26">
        <v>1.5765941428007508E-4</v>
      </c>
      <c r="KE45" s="26">
        <v>3.348970773079224E-4</v>
      </c>
      <c r="KF45" s="26">
        <v>1.1603099797840375E-3</v>
      </c>
      <c r="KG45" s="26">
        <v>2.2403351275716653E-4</v>
      </c>
      <c r="KH45" s="26">
        <v>0</v>
      </c>
      <c r="KI45" s="26">
        <v>4.0736832763506317E-5</v>
      </c>
      <c r="KJ45" s="26">
        <v>1.0050100710327132E-4</v>
      </c>
      <c r="KK45" s="26">
        <v>0</v>
      </c>
      <c r="KL45" s="26">
        <v>7.3664804082519431E-5</v>
      </c>
      <c r="KM45" s="26">
        <v>6.6169653320716126E-5</v>
      </c>
      <c r="KN45" s="26">
        <v>0</v>
      </c>
      <c r="KO45" s="26">
        <v>1.4143495063546898E-3</v>
      </c>
      <c r="KP45" s="26">
        <v>8.0304916418941731E-5</v>
      </c>
      <c r="KQ45" s="26">
        <v>6.1834515083090333E-3</v>
      </c>
      <c r="KR45" s="26">
        <v>1.3058699422844363E-3</v>
      </c>
      <c r="KS45" s="26">
        <v>2.732534049614168E-2</v>
      </c>
      <c r="KT45" s="26">
        <v>2.7747169789929433E-2</v>
      </c>
      <c r="KU45" s="26">
        <v>1.7285564689264625E-4</v>
      </c>
      <c r="KV45" s="26">
        <v>6.9659240386567536E-5</v>
      </c>
      <c r="KW45" s="26">
        <v>2.1841787612927904E-2</v>
      </c>
      <c r="KX45" s="26">
        <v>1.8843575811968633E-2</v>
      </c>
      <c r="KY45" s="26">
        <v>1.895362033919077E-4</v>
      </c>
      <c r="KZ45" s="26">
        <v>0</v>
      </c>
      <c r="LA45" s="26">
        <v>1.6583513078521305E-2</v>
      </c>
      <c r="LB45" s="26">
        <v>2.8524116644022435E-2</v>
      </c>
      <c r="LC45" s="26">
        <v>0.17814643436554514</v>
      </c>
      <c r="LD45" s="26">
        <v>2.1262297846138127E-4</v>
      </c>
      <c r="LE45" s="26">
        <v>2.6288159415985926E-3</v>
      </c>
      <c r="LF45" s="26">
        <v>0</v>
      </c>
      <c r="LG45" s="26">
        <v>4.970614701571876E-5</v>
      </c>
      <c r="LH45" s="26">
        <v>4.3613973406972848E-5</v>
      </c>
      <c r="LI45" s="26">
        <v>3.8012887086360262E-5</v>
      </c>
      <c r="LJ45" s="26">
        <v>1.2700400473935959E-2</v>
      </c>
      <c r="LK45" s="26">
        <v>1.0182866725970739E-3</v>
      </c>
      <c r="LL45" s="26">
        <v>4.3663761854416484E-2</v>
      </c>
      <c r="LM45" s="26">
        <v>0.10708497831414951</v>
      </c>
      <c r="LN45" s="26">
        <v>0.17725978319198291</v>
      </c>
      <c r="LO45" s="26">
        <v>0.1540264206496279</v>
      </c>
      <c r="LP45" s="26">
        <v>3.491913693825837E-2</v>
      </c>
      <c r="LQ45" s="26">
        <v>2.8785932170234473E-2</v>
      </c>
      <c r="LR45" s="26">
        <v>0.67369795789830766</v>
      </c>
      <c r="LS45" s="26">
        <v>0.43722041398493194</v>
      </c>
      <c r="LT45" s="26">
        <v>4.8943855085528558E-2</v>
      </c>
      <c r="LU45" s="26">
        <v>0.12506903264883248</v>
      </c>
      <c r="LV45" s="26">
        <v>0.3318645848413293</v>
      </c>
      <c r="LW45" s="26">
        <v>3.1930512912168092E-2</v>
      </c>
      <c r="LX45" s="26">
        <v>0.12690890330983509</v>
      </c>
      <c r="LY45" s="26">
        <v>0.5808066438892977</v>
      </c>
      <c r="LZ45" s="26">
        <v>0.68092857462939105</v>
      </c>
      <c r="MA45" s="26">
        <v>0.52278661839956519</v>
      </c>
    </row>
    <row r="46" spans="1:339" s="22" customFormat="1" ht="15.6" x14ac:dyDescent="0.3">
      <c r="A46" s="17" t="s">
        <v>16</v>
      </c>
      <c r="B46" s="26">
        <v>2.9000000000000001E-2</v>
      </c>
      <c r="C46" s="26" t="s">
        <v>20</v>
      </c>
      <c r="D46" s="26" t="s">
        <v>20</v>
      </c>
      <c r="E46" s="26" t="s">
        <v>20</v>
      </c>
      <c r="F46" s="26">
        <v>0.123</v>
      </c>
      <c r="G46" s="26" t="s">
        <v>20</v>
      </c>
      <c r="H46" s="26">
        <v>8.9999999999999993E-3</v>
      </c>
      <c r="I46" s="26">
        <v>0.1</v>
      </c>
      <c r="J46" s="26">
        <v>2.4E-2</v>
      </c>
      <c r="K46" s="26" t="s">
        <v>20</v>
      </c>
      <c r="L46" s="26">
        <v>6.5000000000000002E-2</v>
      </c>
      <c r="M46" s="26">
        <v>8.9999999999999993E-3</v>
      </c>
      <c r="N46" s="26">
        <v>2E-3</v>
      </c>
      <c r="O46" s="26">
        <v>4.2000000000000003E-2</v>
      </c>
      <c r="P46" s="26">
        <v>6.2E-2</v>
      </c>
      <c r="Q46" s="26">
        <v>5.6000000000000001E-2</v>
      </c>
      <c r="R46" s="26" t="s">
        <v>66</v>
      </c>
      <c r="S46" s="26" t="s">
        <v>66</v>
      </c>
      <c r="T46" s="26" t="s">
        <v>66</v>
      </c>
      <c r="U46" s="26">
        <v>4.3999999999999997E-2</v>
      </c>
      <c r="V46" s="26" t="s">
        <v>66</v>
      </c>
      <c r="W46" s="26">
        <v>8.9999999999999993E-3</v>
      </c>
      <c r="X46" s="26" t="s">
        <v>66</v>
      </c>
      <c r="Y46" s="26">
        <v>4.1000000000000002E-2</v>
      </c>
      <c r="Z46" s="26">
        <v>0.26100000000000001</v>
      </c>
      <c r="AA46" s="26">
        <v>4.1000000000000002E-2</v>
      </c>
      <c r="AB46" s="26"/>
      <c r="AC46" s="26"/>
      <c r="AD46" s="26"/>
      <c r="AE46" s="26">
        <v>0.112</v>
      </c>
      <c r="AF46" s="26"/>
      <c r="AG46" s="26"/>
      <c r="AH46" s="26">
        <v>0.19800000000000001</v>
      </c>
      <c r="AI46" s="26"/>
      <c r="AJ46" s="26"/>
      <c r="AK46" s="26"/>
      <c r="AL46" s="26">
        <v>0.14499999999999999</v>
      </c>
      <c r="AM46" s="26">
        <v>3.7999999999999999E-2</v>
      </c>
      <c r="AN46" s="26"/>
      <c r="AO46" s="26"/>
      <c r="AP46" s="26">
        <v>0.157</v>
      </c>
      <c r="AQ46" s="26">
        <v>0.157</v>
      </c>
      <c r="AR46" s="26"/>
      <c r="AS46" s="26"/>
      <c r="AT46" s="26"/>
      <c r="AU46" s="26">
        <v>0.17899999999999999</v>
      </c>
      <c r="AV46" s="26"/>
      <c r="AW46" s="26">
        <v>1E-3</v>
      </c>
      <c r="AX46" s="26">
        <v>2.7E-2</v>
      </c>
      <c r="AY46" s="26"/>
      <c r="AZ46" s="26">
        <v>3.0000000000000001E-3</v>
      </c>
      <c r="BA46" s="26">
        <v>2.4E-2</v>
      </c>
      <c r="BB46" s="26"/>
      <c r="BC46" s="26"/>
      <c r="BD46" s="26">
        <v>1.0999999999999999E-2</v>
      </c>
      <c r="BE46" s="26"/>
      <c r="BF46" s="26"/>
      <c r="BG46" s="26"/>
      <c r="BH46" s="26"/>
      <c r="BI46" s="26"/>
      <c r="BJ46" s="26">
        <v>7.0000000000000001E-3</v>
      </c>
      <c r="BK46" s="26">
        <v>0.17299999999999999</v>
      </c>
      <c r="BL46" s="26">
        <v>0.214</v>
      </c>
      <c r="BM46" s="26">
        <v>1E-3</v>
      </c>
      <c r="BN46" s="26"/>
      <c r="BO46" s="26">
        <v>3.1E-2</v>
      </c>
      <c r="BP46" s="26">
        <v>0</v>
      </c>
      <c r="BQ46" s="26">
        <v>0</v>
      </c>
      <c r="BR46" s="26">
        <v>8.9999999999999993E-3</v>
      </c>
      <c r="BS46" s="26">
        <v>0.02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4.0000000000000001E-3</v>
      </c>
      <c r="BZ46" s="26">
        <v>7.3999999999999996E-2</v>
      </c>
      <c r="CA46" s="26">
        <v>0</v>
      </c>
      <c r="CB46" s="26">
        <v>0</v>
      </c>
      <c r="CC46" s="26">
        <v>0</v>
      </c>
      <c r="CD46" s="26">
        <v>0</v>
      </c>
      <c r="CE46" s="26"/>
      <c r="CF46" s="26"/>
      <c r="CG46" s="26"/>
      <c r="CH46" s="26">
        <v>6.2E-2</v>
      </c>
      <c r="CI46" s="26"/>
      <c r="CJ46" s="26"/>
      <c r="CK46" s="26"/>
      <c r="CL46" s="26"/>
      <c r="CM46" s="26"/>
      <c r="CN46" s="26">
        <v>7.1838020429555354E-3</v>
      </c>
      <c r="CO46" s="26">
        <v>6.51841088453807E-2</v>
      </c>
      <c r="CP46" s="26">
        <v>0.19955997184234653</v>
      </c>
      <c r="CQ46" s="26">
        <v>0.25129881293215356</v>
      </c>
      <c r="CR46" s="26">
        <v>0.69557212552949732</v>
      </c>
      <c r="CS46" s="26">
        <v>0.14841247441815503</v>
      </c>
      <c r="CT46" s="26">
        <v>1.4918329928727369E-2</v>
      </c>
      <c r="CU46" s="26">
        <v>2.5160310619611417E-3</v>
      </c>
      <c r="CV46" s="26">
        <v>0.13944464674547913</v>
      </c>
      <c r="CW46" s="26">
        <v>5.3473545868377492E-2</v>
      </c>
      <c r="CX46" s="26">
        <v>2.4891113564725849E-2</v>
      </c>
      <c r="CY46" s="26">
        <v>2.271810619965289E-2</v>
      </c>
      <c r="CZ46" s="26">
        <v>2.6693960511847865E-2</v>
      </c>
      <c r="DA46" s="26">
        <v>0.12407802434803905</v>
      </c>
      <c r="DB46" s="26">
        <v>0</v>
      </c>
      <c r="DC46" s="26">
        <v>0</v>
      </c>
      <c r="DD46" s="26">
        <v>0.12931750398405131</v>
      </c>
      <c r="DE46" s="26">
        <v>6.8922991465320591E-2</v>
      </c>
      <c r="DF46" s="26">
        <v>0.27033430413876142</v>
      </c>
      <c r="DG46" s="26">
        <v>0.14149826057509357</v>
      </c>
      <c r="DH46" s="26">
        <v>7.0458510984046221E-2</v>
      </c>
      <c r="DI46" s="26">
        <v>0.26287827605647213</v>
      </c>
      <c r="DJ46" s="26">
        <v>0</v>
      </c>
      <c r="DK46" s="26">
        <v>0</v>
      </c>
      <c r="DL46" s="26">
        <v>0</v>
      </c>
      <c r="DM46" s="26">
        <v>1.6969371109415337E-3</v>
      </c>
      <c r="DN46" s="26">
        <v>2.7659042570010849E-2</v>
      </c>
      <c r="DO46" s="26">
        <v>2.806803456843663E-2</v>
      </c>
      <c r="DP46" s="26">
        <v>2.75841809037203E-2</v>
      </c>
      <c r="DQ46" s="26">
        <v>0</v>
      </c>
      <c r="DR46" s="26">
        <v>2.4235210006394604E-2</v>
      </c>
      <c r="DS46" s="26">
        <v>0</v>
      </c>
      <c r="DT46" s="26">
        <v>0</v>
      </c>
      <c r="DU46" s="26">
        <v>2.4837037349850835E-2</v>
      </c>
      <c r="DV46" s="26">
        <v>5.5636681504554865E-3</v>
      </c>
      <c r="DW46" s="26">
        <v>0</v>
      </c>
      <c r="DX46" s="26">
        <v>2.1609420354063828E-2</v>
      </c>
      <c r="DY46" s="26">
        <v>1.0683317036915468E-2</v>
      </c>
      <c r="DZ46" s="26">
        <v>0</v>
      </c>
      <c r="EA46" s="26">
        <v>0</v>
      </c>
      <c r="EB46" s="26">
        <v>1.0133271101412343E-2</v>
      </c>
      <c r="EC46" s="26">
        <v>0.14374649260985131</v>
      </c>
      <c r="ED46" s="26">
        <v>4.571822525898917E-3</v>
      </c>
      <c r="EE46" s="26">
        <v>0</v>
      </c>
      <c r="EF46" s="26">
        <v>0.16166150652587233</v>
      </c>
      <c r="EG46" s="26">
        <v>0.24556576235461114</v>
      </c>
      <c r="EH46" s="26">
        <v>0.13040903949702928</v>
      </c>
      <c r="EI46" s="26">
        <v>2.5674025345399129E-2</v>
      </c>
      <c r="EJ46" s="26">
        <v>2.5903697874524671E-2</v>
      </c>
      <c r="EK46" s="26">
        <v>4.9976906232066777E-2</v>
      </c>
      <c r="EL46" s="26">
        <v>0.13863757045954356</v>
      </c>
      <c r="EM46" s="26">
        <v>0</v>
      </c>
      <c r="EN46" s="26">
        <v>0</v>
      </c>
      <c r="EO46" s="26">
        <v>4.3812078486501503E-2</v>
      </c>
      <c r="EP46" s="26">
        <v>5.2242720968206707E-3</v>
      </c>
      <c r="EQ46" s="26">
        <v>6.7884323567221419E-2</v>
      </c>
      <c r="ER46" s="26">
        <v>2.9159752983966311E-3</v>
      </c>
      <c r="ES46" s="26">
        <v>3.6043194468777684E-2</v>
      </c>
      <c r="ET46" s="26">
        <v>0.22495218935039371</v>
      </c>
      <c r="EU46" s="26">
        <v>2.8749381864001593E-2</v>
      </c>
      <c r="EV46" s="26">
        <v>0.84430813135931626</v>
      </c>
      <c r="EW46" s="26">
        <v>0.48844572543004233</v>
      </c>
      <c r="EX46" s="26">
        <v>1.0669141499485468</v>
      </c>
      <c r="EY46" s="26">
        <v>0.49981311898192882</v>
      </c>
      <c r="EZ46" s="26">
        <v>0.49622893099823528</v>
      </c>
      <c r="FA46" s="26">
        <v>1.7702754069907007</v>
      </c>
      <c r="FB46" s="26">
        <v>1.8932171570172809</v>
      </c>
      <c r="FC46" s="26">
        <v>1.4721099896657981</v>
      </c>
      <c r="FD46" s="26">
        <v>0.64963601023879414</v>
      </c>
      <c r="FE46" s="26">
        <v>1.2300703455052118</v>
      </c>
      <c r="FF46" s="26">
        <v>0.50388807749430375</v>
      </c>
      <c r="FG46" s="26">
        <v>2.1253664046453055E-2</v>
      </c>
      <c r="FH46" s="26">
        <v>0</v>
      </c>
      <c r="FI46" s="26">
        <v>5.5818602447022476E-2</v>
      </c>
      <c r="FJ46" s="26">
        <v>1.0119240026261737E-2</v>
      </c>
      <c r="FK46" s="26">
        <v>0</v>
      </c>
      <c r="FL46" s="26">
        <v>4.1403615864601818E-2</v>
      </c>
      <c r="FM46" s="26">
        <v>6.1298495847390576E-2</v>
      </c>
      <c r="FN46" s="26">
        <v>0.10858156157222008</v>
      </c>
      <c r="FO46" s="26">
        <v>8.6942462227187406E-2</v>
      </c>
      <c r="FP46" s="26">
        <v>2.2697139155404982E-2</v>
      </c>
      <c r="FQ46" s="26">
        <v>0.14390675005820888</v>
      </c>
      <c r="FR46" s="26">
        <v>8.9710382556295772E-3</v>
      </c>
      <c r="FS46" s="26">
        <v>0</v>
      </c>
      <c r="FT46" s="26">
        <v>4.670405242958154E-2</v>
      </c>
      <c r="FU46" s="26">
        <v>0</v>
      </c>
      <c r="FV46" s="26">
        <v>0</v>
      </c>
      <c r="FW46" s="26">
        <v>2.9059097536531697E-2</v>
      </c>
      <c r="FX46" s="26">
        <v>3.9481057568383757E-2</v>
      </c>
      <c r="FY46" s="26">
        <v>0.16273867731310093</v>
      </c>
      <c r="FZ46" s="26">
        <v>0.11591598610065909</v>
      </c>
      <c r="GA46" s="26">
        <v>8.1601137927530029E-2</v>
      </c>
      <c r="GB46" s="26">
        <v>1.6504622830518822E-4</v>
      </c>
      <c r="GC46" s="26">
        <v>0.14445271170945465</v>
      </c>
      <c r="GD46" s="26">
        <v>7.5745721660204542E-3</v>
      </c>
      <c r="GE46" s="26">
        <v>0.14358579007970235</v>
      </c>
      <c r="GF46" s="26">
        <v>8.9380499766208474E-2</v>
      </c>
      <c r="GG46" s="26">
        <v>9.5132858445251007E-3</v>
      </c>
      <c r="GH46" s="26">
        <v>1.4053048128360921E-3</v>
      </c>
      <c r="GI46" s="26">
        <v>2.9540505163571294E-2</v>
      </c>
      <c r="GJ46" s="26">
        <v>2.1547296434543303E-5</v>
      </c>
      <c r="GK46" s="26">
        <v>0</v>
      </c>
      <c r="GL46" s="26">
        <v>4.5996119027225276E-4</v>
      </c>
      <c r="GM46" s="26">
        <v>7.2493121330842597E-2</v>
      </c>
      <c r="GN46" s="26">
        <v>2.4106895524843356E-2</v>
      </c>
      <c r="GO46" s="26">
        <v>0.15762286123367625</v>
      </c>
      <c r="GP46" s="26">
        <v>7.2255076806685093E-3</v>
      </c>
      <c r="GQ46" s="26">
        <v>0.15240810785783687</v>
      </c>
      <c r="GR46" s="26">
        <v>2.7128737251261168E-2</v>
      </c>
      <c r="GS46" s="26">
        <v>6.7035433318455559E-2</v>
      </c>
      <c r="GT46" s="26">
        <v>1.8863789565382837E-3</v>
      </c>
      <c r="GU46" s="26">
        <v>5.0065644677478191E-2</v>
      </c>
      <c r="GV46" s="26">
        <v>4.3291721598527844E-2</v>
      </c>
      <c r="GW46" s="26">
        <v>2.561632193129942E-2</v>
      </c>
      <c r="GX46" s="26">
        <v>0.15315881471271328</v>
      </c>
      <c r="GY46" s="26">
        <v>7.4510752801846034E-2</v>
      </c>
      <c r="GZ46" s="26">
        <v>2.1105849177568383E-2</v>
      </c>
      <c r="HA46" s="26">
        <v>2.8419190212447657E-2</v>
      </c>
      <c r="HB46" s="26">
        <v>1.8169309732419696E-2</v>
      </c>
      <c r="HC46" s="26">
        <v>0.11533371462820799</v>
      </c>
      <c r="HD46" s="26">
        <v>7.82877495194539E-2</v>
      </c>
      <c r="HE46" s="26">
        <v>1.066485235644015E-4</v>
      </c>
      <c r="HF46" s="26">
        <v>0.34625062482725533</v>
      </c>
      <c r="HG46" s="26">
        <v>0</v>
      </c>
      <c r="HH46" s="26">
        <v>7.3745999544018647E-3</v>
      </c>
      <c r="HI46" s="26">
        <v>6.1339799606834362E-5</v>
      </c>
      <c r="HJ46" s="26">
        <v>1.5745486943612901E-3</v>
      </c>
      <c r="HK46" s="26">
        <v>7.0815452606790147E-2</v>
      </c>
      <c r="HL46" s="26">
        <v>1.7373492743698069E-2</v>
      </c>
      <c r="HM46" s="26">
        <v>0</v>
      </c>
      <c r="HN46" s="26">
        <v>0</v>
      </c>
      <c r="HO46" s="26">
        <v>1.9000409427420026E-2</v>
      </c>
      <c r="HP46" s="26">
        <v>4.4037909126228632E-2</v>
      </c>
      <c r="HQ46" s="26">
        <v>2.4797211817751356E-2</v>
      </c>
      <c r="HR46" s="26">
        <v>0</v>
      </c>
      <c r="HS46" s="26">
        <v>5.7758838271842187E-2</v>
      </c>
      <c r="HT46" s="26">
        <v>1.4375820835350703E-2</v>
      </c>
      <c r="HU46" s="26">
        <v>4.9162514336588664E-2</v>
      </c>
      <c r="HV46" s="26">
        <v>5.3337317811735563E-2</v>
      </c>
      <c r="HW46" s="26">
        <v>0</v>
      </c>
      <c r="HX46" s="26">
        <v>6.1261634888750305E-2</v>
      </c>
      <c r="HY46" s="26">
        <v>0.16434941598965233</v>
      </c>
      <c r="HZ46" s="26">
        <v>1.0544961887443602E-2</v>
      </c>
      <c r="IA46" s="26">
        <v>1.3539393864024473E-3</v>
      </c>
      <c r="IB46" s="26">
        <v>9.4178531748418753E-2</v>
      </c>
      <c r="IC46" s="26">
        <v>1.9116657706373458E-2</v>
      </c>
      <c r="ID46" s="26">
        <v>0</v>
      </c>
      <c r="IE46" s="26">
        <v>3.8106262617738848E-2</v>
      </c>
      <c r="IF46" s="26">
        <v>1.501377399057763E-2</v>
      </c>
      <c r="IG46" s="26">
        <v>1.2583116708253255</v>
      </c>
      <c r="IH46" s="26">
        <v>0.48321064613819553</v>
      </c>
      <c r="II46" s="26">
        <v>6.678302355608956E-2</v>
      </c>
      <c r="IJ46" s="26">
        <v>0.16415619197672052</v>
      </c>
      <c r="IK46" s="26">
        <v>0.17855785145947486</v>
      </c>
      <c r="IL46" s="26">
        <v>1.2573763759936078E-2</v>
      </c>
      <c r="IM46" s="26">
        <v>6.0220925327070527E-3</v>
      </c>
      <c r="IN46" s="26">
        <v>5.4332102741585689E-2</v>
      </c>
      <c r="IO46" s="26">
        <v>0.17339419527866906</v>
      </c>
      <c r="IP46" s="26">
        <v>2.1180809854471933E-2</v>
      </c>
      <c r="IQ46" s="26">
        <v>4.7975033770731562E-2</v>
      </c>
      <c r="IR46" s="26">
        <v>4.2002687264746652E-2</v>
      </c>
      <c r="IS46" s="26">
        <v>8.3173637784587778E-2</v>
      </c>
      <c r="IT46" s="26">
        <v>0.43156540208403832</v>
      </c>
      <c r="IU46" s="26">
        <v>1.5551339713638106</v>
      </c>
      <c r="IV46" s="26">
        <v>0.20071168516742061</v>
      </c>
      <c r="IW46" s="26">
        <v>6.3213820627375919E-2</v>
      </c>
      <c r="IX46" s="26">
        <v>1.9082189905899747E-2</v>
      </c>
      <c r="IY46" s="26">
        <v>3.0129225662316786E-3</v>
      </c>
      <c r="IZ46" s="26">
        <v>0.16952900422191691</v>
      </c>
      <c r="JA46" s="26">
        <v>6.6076113180383103E-2</v>
      </c>
      <c r="JB46" s="26">
        <v>0.21426640199838282</v>
      </c>
      <c r="JC46" s="26">
        <v>4.4253175410502249E-2</v>
      </c>
      <c r="JD46" s="26">
        <v>1.8344535822530657E-2</v>
      </c>
      <c r="JE46" s="26">
        <v>2.3115115044779403E-4</v>
      </c>
      <c r="JF46" s="26">
        <v>3.9162281697979696E-4</v>
      </c>
      <c r="JG46" s="26">
        <v>2.379306137219412E-2</v>
      </c>
      <c r="JH46" s="26">
        <v>8.0154039589060005E-2</v>
      </c>
      <c r="JI46" s="26">
        <v>7.9051304612943376E-3</v>
      </c>
      <c r="JJ46" s="26">
        <v>8.9969593798796654E-2</v>
      </c>
      <c r="JK46" s="26">
        <v>7.7962978641748833E-3</v>
      </c>
      <c r="JL46" s="26">
        <v>2.5313385568387536E-2</v>
      </c>
      <c r="JM46" s="26">
        <v>9.2409341799608899E-2</v>
      </c>
      <c r="JN46" s="26">
        <v>3.9496565349380092E-2</v>
      </c>
      <c r="JO46" s="26">
        <v>3.7380687176257442E-2</v>
      </c>
      <c r="JP46" s="26">
        <v>4.8723690358178862E-2</v>
      </c>
      <c r="JQ46" s="26">
        <v>4.8571645901574548E-3</v>
      </c>
      <c r="JR46" s="26">
        <v>2.208197433904187</v>
      </c>
      <c r="JS46" s="26">
        <v>3.8090155904177574E-3</v>
      </c>
      <c r="JT46" s="26">
        <v>2.5638876355668107E-2</v>
      </c>
      <c r="JU46" s="26">
        <v>2.9678787459064587E-3</v>
      </c>
      <c r="JV46" s="26">
        <v>2.7762819636054009E-2</v>
      </c>
      <c r="JW46" s="26">
        <v>5.4746705434636313E-2</v>
      </c>
      <c r="JX46" s="26">
        <v>1.088645072461141E-2</v>
      </c>
      <c r="JY46" s="26">
        <v>0.37876043452423969</v>
      </c>
      <c r="JZ46" s="26">
        <v>0.10353590045954995</v>
      </c>
      <c r="KA46" s="26">
        <v>1.5813047308460414E-2</v>
      </c>
      <c r="KB46" s="26">
        <v>0.11326111784916405</v>
      </c>
      <c r="KC46" s="26">
        <v>5.5884150861647781E-2</v>
      </c>
      <c r="KD46" s="26">
        <v>1.2779254649151288</v>
      </c>
      <c r="KE46" s="26">
        <v>1.2981203832427357</v>
      </c>
      <c r="KF46" s="26">
        <v>1.1238567101580119</v>
      </c>
      <c r="KG46" s="26">
        <v>0.7614762831885743</v>
      </c>
      <c r="KH46" s="26">
        <v>0.88679501806162786</v>
      </c>
      <c r="KI46" s="26">
        <v>0.75226350062861391</v>
      </c>
      <c r="KJ46" s="26">
        <v>0.1558502188161274</v>
      </c>
      <c r="KK46" s="26">
        <v>2.0661552236309721E-2</v>
      </c>
      <c r="KL46" s="26">
        <v>0.23165829872114271</v>
      </c>
      <c r="KM46" s="26">
        <v>0.44386997210708001</v>
      </c>
      <c r="KN46" s="26">
        <v>3.8156124291715762E-2</v>
      </c>
      <c r="KO46" s="26">
        <v>0.10809472541471976</v>
      </c>
      <c r="KP46" s="26">
        <v>1.8390408001643863E-2</v>
      </c>
      <c r="KQ46" s="26">
        <v>2.5208538971327285E-2</v>
      </c>
      <c r="KR46" s="26">
        <v>0.12286980642428821</v>
      </c>
      <c r="KS46" s="26">
        <v>0.24939904147741218</v>
      </c>
      <c r="KT46" s="26">
        <v>1.6717534854211319E-2</v>
      </c>
      <c r="KU46" s="26">
        <v>7.9794920317338217E-2</v>
      </c>
      <c r="KV46" s="26">
        <v>5.0993294225861664E-2</v>
      </c>
      <c r="KW46" s="26">
        <v>0.26432042789184573</v>
      </c>
      <c r="KX46" s="26">
        <v>1.6179846126487735E-2</v>
      </c>
      <c r="KY46" s="26">
        <v>0.34521847839996045</v>
      </c>
      <c r="KZ46" s="26">
        <v>0.42113838168991108</v>
      </c>
      <c r="LA46" s="26">
        <v>0.11955810164027722</v>
      </c>
      <c r="LB46" s="26">
        <v>2.3119927035578653E-2</v>
      </c>
      <c r="LC46" s="26">
        <v>5.5231609653627056E-3</v>
      </c>
      <c r="LD46" s="26">
        <v>3.458203174098147E-2</v>
      </c>
      <c r="LE46" s="26">
        <v>0.37854951621465655</v>
      </c>
      <c r="LF46" s="26">
        <v>1.5145973371800526E-2</v>
      </c>
      <c r="LG46" s="26">
        <v>2.0909906027249889E-2</v>
      </c>
      <c r="LH46" s="26">
        <v>2.2064492936171319E-2</v>
      </c>
      <c r="LI46" s="26">
        <v>3.3174229299988985E-2</v>
      </c>
      <c r="LJ46" s="26">
        <v>4.2849430502095581E-2</v>
      </c>
      <c r="LK46" s="26">
        <v>0.23964585306852049</v>
      </c>
      <c r="LL46" s="26">
        <v>0.85101751075930443</v>
      </c>
      <c r="LM46" s="26">
        <v>9.125155627317276E-2</v>
      </c>
      <c r="LN46" s="26">
        <v>0.27142890321667645</v>
      </c>
      <c r="LO46" s="26">
        <v>0.17360577751978737</v>
      </c>
      <c r="LP46" s="26">
        <v>0.12040526249372464</v>
      </c>
      <c r="LQ46" s="26">
        <v>2.8859529148080467</v>
      </c>
      <c r="LR46" s="26">
        <v>0.45424229382717929</v>
      </c>
      <c r="LS46" s="26">
        <v>1.2744220562738977</v>
      </c>
      <c r="LT46" s="26">
        <v>0.52089594519035165</v>
      </c>
      <c r="LU46" s="26">
        <v>3.0730194523255654</v>
      </c>
      <c r="LV46" s="26">
        <v>1.4184870795304734</v>
      </c>
      <c r="LW46" s="26">
        <v>3.0120287157758625</v>
      </c>
      <c r="LX46" s="26">
        <v>1.2200593979293517</v>
      </c>
      <c r="LY46" s="26">
        <v>6.420188159035817</v>
      </c>
      <c r="LZ46" s="26">
        <v>1.8188132422506136</v>
      </c>
      <c r="MA46" s="26">
        <v>0.17254502933051402</v>
      </c>
    </row>
    <row r="47" spans="1:339" s="17" customFormat="1" ht="15.6" x14ac:dyDescent="0.3">
      <c r="A47" s="17" t="s">
        <v>74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>
        <v>0.27567840339841848</v>
      </c>
      <c r="CO47" s="26">
        <v>0.44960321229249767</v>
      </c>
      <c r="CP47" s="26">
        <v>0.41343437204469247</v>
      </c>
      <c r="CQ47" s="26">
        <v>0.65388119217797747</v>
      </c>
      <c r="CR47" s="26">
        <v>0.23011408664133748</v>
      </c>
      <c r="CS47" s="26">
        <v>1.0479569721415276</v>
      </c>
      <c r="CT47" s="26">
        <v>1.2923984769834331</v>
      </c>
      <c r="CU47" s="26">
        <v>0.73551974711330748</v>
      </c>
      <c r="CV47" s="26">
        <v>0.10356415284605755</v>
      </c>
      <c r="CW47" s="26">
        <v>0</v>
      </c>
      <c r="CX47" s="26">
        <v>3.4332570434104585E-2</v>
      </c>
      <c r="CY47" s="26">
        <v>1.3980373045940268E-2</v>
      </c>
      <c r="CZ47" s="26">
        <v>0</v>
      </c>
      <c r="DA47" s="26">
        <v>5.1629781943479378E-2</v>
      </c>
      <c r="DB47" s="26">
        <v>1.6621188161241231E-2</v>
      </c>
      <c r="DC47" s="26">
        <v>2.7702789456871418E-2</v>
      </c>
      <c r="DD47" s="26">
        <v>1.5453035067276582E-2</v>
      </c>
      <c r="DE47" s="26">
        <v>2.1272528230037214E-2</v>
      </c>
      <c r="DF47" s="26">
        <v>6.0908654944844466E-2</v>
      </c>
      <c r="DG47" s="26">
        <v>0</v>
      </c>
      <c r="DH47" s="26">
        <v>1.031100160742141E-2</v>
      </c>
      <c r="DI47" s="26">
        <v>0.48113215339965271</v>
      </c>
      <c r="DJ47" s="26">
        <v>3.2520160157063466E-2</v>
      </c>
      <c r="DK47" s="26">
        <v>1.9308638503233444</v>
      </c>
      <c r="DL47" s="26">
        <v>2.2422559032101761</v>
      </c>
      <c r="DM47" s="26">
        <v>1.5560913307333857</v>
      </c>
      <c r="DN47" s="26">
        <v>0.22778035057656001</v>
      </c>
      <c r="DO47" s="26">
        <v>0.14116570327066641</v>
      </c>
      <c r="DP47" s="26">
        <v>0.58282704812699293</v>
      </c>
      <c r="DQ47" s="26">
        <v>0.42861058149571379</v>
      </c>
      <c r="DR47" s="26">
        <v>0.37483791476557121</v>
      </c>
      <c r="DS47" s="26">
        <v>3.8676001710189457E-2</v>
      </c>
      <c r="DT47" s="26">
        <v>3.6532452510884043E-2</v>
      </c>
      <c r="DU47" s="26">
        <v>5.9431482230000159E-2</v>
      </c>
      <c r="DV47" s="26">
        <v>9.2727802507591435E-4</v>
      </c>
      <c r="DW47" s="26">
        <v>1.7869361402042021E-2</v>
      </c>
      <c r="DX47" s="26">
        <v>3.6303826194827117E-2</v>
      </c>
      <c r="DY47" s="26">
        <v>6.9441560739950628E-2</v>
      </c>
      <c r="DZ47" s="26">
        <v>6.2052439796131384E-2</v>
      </c>
      <c r="EA47" s="26">
        <v>2.0447623822856354E-2</v>
      </c>
      <c r="EB47" s="26">
        <v>1.9078185864568122</v>
      </c>
      <c r="EC47" s="26">
        <v>2.5270633400811859</v>
      </c>
      <c r="ED47" s="26">
        <v>0.95916836593359323</v>
      </c>
      <c r="EE47" s="26">
        <v>0.25829168617843878</v>
      </c>
      <c r="EF47" s="26">
        <v>9.3366003768952946E-2</v>
      </c>
      <c r="EG47" s="26">
        <v>1.2664177172859252</v>
      </c>
      <c r="EH47" s="26">
        <v>5.9917666795932342E-2</v>
      </c>
      <c r="EI47" s="26">
        <v>0.13102606038341646</v>
      </c>
      <c r="EJ47" s="26">
        <v>2.7753962008419304E-2</v>
      </c>
      <c r="EK47" s="26">
        <v>5.773194340600802E-2</v>
      </c>
      <c r="EL47" s="26">
        <v>0.22125036929502476</v>
      </c>
      <c r="EM47" s="26">
        <v>1.6591270296488555E-3</v>
      </c>
      <c r="EN47" s="26">
        <v>0.18402525821867144</v>
      </c>
      <c r="EO47" s="26">
        <v>0.34478200895898981</v>
      </c>
      <c r="EP47" s="26">
        <v>5.2242720968206707E-3</v>
      </c>
      <c r="EQ47" s="26">
        <v>6.1095891210499242E-2</v>
      </c>
      <c r="ER47" s="26">
        <v>0.299373463968721</v>
      </c>
      <c r="ES47" s="26">
        <v>1.5318357649230589E-2</v>
      </c>
      <c r="ET47" s="26">
        <v>0.17786917297472993</v>
      </c>
      <c r="EU47" s="26">
        <v>0.14735969865407506</v>
      </c>
      <c r="EV47" s="26">
        <v>7.9037717081146056E-2</v>
      </c>
      <c r="EW47" s="26">
        <v>1.4879251220314893E-2</v>
      </c>
      <c r="EX47" s="26">
        <v>0.19633146564950171</v>
      </c>
      <c r="EY47" s="26">
        <v>2.5619167667839556E-2</v>
      </c>
      <c r="EZ47" s="26">
        <v>5.4166918603943251E-2</v>
      </c>
      <c r="FA47" s="26">
        <v>0.16586538181920432</v>
      </c>
      <c r="FB47" s="26">
        <v>9.773984934058931E-2</v>
      </c>
      <c r="FC47" s="26">
        <v>0.67271826992209016</v>
      </c>
      <c r="FD47" s="26">
        <v>3.0348344086717355E-2</v>
      </c>
      <c r="FE47" s="26">
        <v>1.240656836866723E-3</v>
      </c>
      <c r="FF47" s="26">
        <v>4.0978692506597154</v>
      </c>
      <c r="FG47" s="26">
        <v>0.54394972835056266</v>
      </c>
      <c r="FH47" s="26">
        <v>1.2175260457844583E-3</v>
      </c>
      <c r="FI47" s="26">
        <v>0.40845395956898811</v>
      </c>
      <c r="FJ47" s="26">
        <v>9.0460986509524444E-2</v>
      </c>
      <c r="FK47" s="26">
        <v>5.0063295341802316E-2</v>
      </c>
      <c r="FL47" s="26">
        <v>6.10458532822526E-2</v>
      </c>
      <c r="FM47" s="26">
        <v>3.353206309993805E-3</v>
      </c>
      <c r="FN47" s="26">
        <v>4.1711767544214066E-2</v>
      </c>
      <c r="FO47" s="26">
        <v>3.2511160920115946E-2</v>
      </c>
      <c r="FP47" s="26">
        <v>1.5837565550892999E-2</v>
      </c>
      <c r="FQ47" s="26">
        <v>1.2248193193343767E-2</v>
      </c>
      <c r="FR47" s="26">
        <v>0.14089228705551143</v>
      </c>
      <c r="FS47" s="26">
        <v>5.6705178594750666E-3</v>
      </c>
      <c r="FT47" s="26">
        <v>2.5833334912223715E-3</v>
      </c>
      <c r="FU47" s="26">
        <v>4.0573166849783078E-2</v>
      </c>
      <c r="FV47" s="26">
        <v>1.5455158330873378</v>
      </c>
      <c r="FW47" s="26">
        <v>1.5433853577024117E-2</v>
      </c>
      <c r="FX47" s="26">
        <v>1.7231350838356585E-2</v>
      </c>
      <c r="FY47" s="26">
        <v>1.3266586691491665E-2</v>
      </c>
      <c r="FZ47" s="26">
        <v>4.4529297579434156E-2</v>
      </c>
      <c r="GA47" s="26">
        <v>3.0513832464212333E-2</v>
      </c>
      <c r="GB47" s="26">
        <v>0</v>
      </c>
      <c r="GC47" s="26">
        <v>1.2294661088546113E-2</v>
      </c>
      <c r="GD47" s="26">
        <v>0.11896045535955037</v>
      </c>
      <c r="GE47" s="26">
        <v>3.6818724614905941E-3</v>
      </c>
      <c r="GF47" s="26">
        <v>4.3046776804822232E-2</v>
      </c>
      <c r="GG47" s="26">
        <v>1.9611439619630936E-3</v>
      </c>
      <c r="GH47" s="26">
        <v>3.326337640022234E-3</v>
      </c>
      <c r="GI47" s="26">
        <v>3.1086542756390773E-3</v>
      </c>
      <c r="GJ47" s="26">
        <v>8.3174771910004025E-2</v>
      </c>
      <c r="GK47" s="26">
        <v>2.6307483894374411E-3</v>
      </c>
      <c r="GL47" s="26">
        <v>1.2291548736091718E-2</v>
      </c>
      <c r="GM47" s="26">
        <v>2.710799157067716E-2</v>
      </c>
      <c r="GN47" s="26">
        <v>1.6821262604468683E-2</v>
      </c>
      <c r="GO47" s="26">
        <v>1.3415599027125382E-2</v>
      </c>
      <c r="GP47" s="26">
        <v>0.11347831468979808</v>
      </c>
      <c r="GQ47" s="26">
        <v>3.9080971377332902E-3</v>
      </c>
      <c r="GR47" s="26">
        <v>3.3232970468175027E-2</v>
      </c>
      <c r="GS47" s="26">
        <v>1.0910527618325463E-2</v>
      </c>
      <c r="GT47" s="26">
        <v>3.0061247943129871E-3</v>
      </c>
      <c r="GU47" s="26">
        <v>4.1701487624753612E-2</v>
      </c>
      <c r="GV47" s="26">
        <v>2.1626628645658709E-2</v>
      </c>
      <c r="GW47" s="26">
        <v>1.9138836791497065E-2</v>
      </c>
      <c r="GX47" s="26">
        <v>6.4526721651717786E-2</v>
      </c>
      <c r="GY47" s="26">
        <v>9.9291161553397306E-3</v>
      </c>
      <c r="GZ47" s="26">
        <v>6.2607196328575438E-3</v>
      </c>
      <c r="HA47" s="26">
        <v>1.3045402639326371E-3</v>
      </c>
      <c r="HB47" s="26">
        <v>7.8987097351431012E-3</v>
      </c>
      <c r="HC47" s="26">
        <v>7.9207423469505142E-2</v>
      </c>
      <c r="HD47" s="26">
        <v>5.3765466140161214E-2</v>
      </c>
      <c r="HE47" s="26">
        <v>0.18791647220780583</v>
      </c>
      <c r="HF47" s="26">
        <v>3.0204240642242697E-2</v>
      </c>
      <c r="HG47" s="26">
        <v>4.703732101982335E-4</v>
      </c>
      <c r="HH47" s="26">
        <v>2.6394836585831179E-3</v>
      </c>
      <c r="HI47" s="26">
        <v>2.9978682791707394E-2</v>
      </c>
      <c r="HJ47" s="26">
        <v>9.1543528741935473E-4</v>
      </c>
      <c r="HK47" s="26">
        <v>9.4474378988776142E-3</v>
      </c>
      <c r="HL47" s="26">
        <v>5.1395113008867094E-2</v>
      </c>
      <c r="HM47" s="26">
        <v>9.7300402725003315E-2</v>
      </c>
      <c r="HN47" s="26">
        <v>2.2342443507046622E-3</v>
      </c>
      <c r="HO47" s="26">
        <v>0</v>
      </c>
      <c r="HP47" s="26">
        <v>2.6783440378738681E-2</v>
      </c>
      <c r="HQ47" s="26">
        <v>3.8593242344091803E-2</v>
      </c>
      <c r="HR47" s="26">
        <v>3.7872212235706679E-2</v>
      </c>
      <c r="HS47" s="26">
        <v>1.6515453300743804E-2</v>
      </c>
      <c r="HT47" s="26">
        <v>1.3721663729134351E-3</v>
      </c>
      <c r="HU47" s="26">
        <v>1.390750706896255E-2</v>
      </c>
      <c r="HV47" s="26">
        <v>6.6457297088817855E-4</v>
      </c>
      <c r="HW47" s="26">
        <v>3.4325551291837293E-2</v>
      </c>
      <c r="HX47" s="26">
        <v>5.2272241712019274E-2</v>
      </c>
      <c r="HY47" s="26">
        <v>1.4637866246041838E-3</v>
      </c>
      <c r="HZ47" s="26">
        <v>0.16655146036554244</v>
      </c>
      <c r="IA47" s="26">
        <v>5.8054353083370001E-2</v>
      </c>
      <c r="IB47" s="26">
        <v>1.1460483487111704E-2</v>
      </c>
      <c r="IC47" s="26">
        <v>1.2952645689072707E-2</v>
      </c>
      <c r="ID47" s="26">
        <v>1.3113949580214097E-2</v>
      </c>
      <c r="IE47" s="26">
        <v>1.0229489119528114E-2</v>
      </c>
      <c r="IF47" s="26">
        <v>0.1598791753785048</v>
      </c>
      <c r="IG47" s="26">
        <v>1.9901623653437003E-2</v>
      </c>
      <c r="IH47" s="26">
        <v>1.6141328726928989E-2</v>
      </c>
      <c r="II47" s="26">
        <v>1.6575754962760755E-2</v>
      </c>
      <c r="IJ47" s="26">
        <v>4.3400284233914933E-2</v>
      </c>
      <c r="IK47" s="26">
        <v>3.7697530301313974E-2</v>
      </c>
      <c r="IL47" s="26">
        <v>1.902745890710586E-2</v>
      </c>
      <c r="IM47" s="26">
        <v>3.5986054087930118E-2</v>
      </c>
      <c r="IN47" s="26">
        <v>6.3726057591582272E-2</v>
      </c>
      <c r="IO47" s="26">
        <v>3.1725539150063362E-2</v>
      </c>
      <c r="IP47" s="26">
        <v>0.1318650193947396</v>
      </c>
      <c r="IQ47" s="26">
        <v>4.9671064768250485E-2</v>
      </c>
      <c r="IR47" s="26">
        <v>4.3487581676871362E-2</v>
      </c>
      <c r="IS47" s="26">
        <v>9.2548942345279852E-3</v>
      </c>
      <c r="IT47" s="26">
        <v>7.1156108508119561E-3</v>
      </c>
      <c r="IU47" s="26">
        <v>1.7049951313298617E-2</v>
      </c>
      <c r="IV47" s="26">
        <v>3.8361794614124214E-2</v>
      </c>
      <c r="IW47" s="26">
        <v>0.10469506544454524</v>
      </c>
      <c r="IX47" s="26">
        <v>9.5054742697678902E-3</v>
      </c>
      <c r="IY47" s="26">
        <v>1.7446101764779211E-2</v>
      </c>
      <c r="IZ47" s="26">
        <v>2.013472305369812E-5</v>
      </c>
      <c r="JA47" s="26">
        <v>5.7946731404029755E-2</v>
      </c>
      <c r="JB47" s="26">
        <v>2.0047638511251531E-3</v>
      </c>
      <c r="JC47" s="26">
        <v>9.1691295393759101E-3</v>
      </c>
      <c r="JD47" s="26">
        <v>1.7509665710868986E-2</v>
      </c>
      <c r="JE47" s="26">
        <v>2.3763687852485969E-2</v>
      </c>
      <c r="JF47" s="26">
        <v>3.7725384631555919E-2</v>
      </c>
      <c r="JG47" s="26">
        <v>1.987213624980981E-2</v>
      </c>
      <c r="JH47" s="26">
        <v>9.1135641499118625E-2</v>
      </c>
      <c r="JI47" s="26">
        <v>0.12934740630415648</v>
      </c>
      <c r="JJ47" s="26">
        <v>4.0657090657304766E-2</v>
      </c>
      <c r="JK47" s="26">
        <v>1.5906880272545089E-2</v>
      </c>
      <c r="JL47" s="26">
        <v>7.0838810129875279E-3</v>
      </c>
      <c r="JM47" s="26">
        <v>3.4469943138965051E-2</v>
      </c>
      <c r="JN47" s="26">
        <v>8.5875370705181309E-2</v>
      </c>
      <c r="JO47" s="26">
        <v>4.9748328993103275E-2</v>
      </c>
      <c r="JP47" s="26">
        <v>5.2618951303329215E-3</v>
      </c>
      <c r="JQ47" s="26">
        <v>4.8932099430009583E-2</v>
      </c>
      <c r="JR47" s="26">
        <v>0.24272719623389313</v>
      </c>
      <c r="JS47" s="26">
        <v>0.11091446578169707</v>
      </c>
      <c r="JT47" s="26">
        <v>2.8533281810330997E-2</v>
      </c>
      <c r="JU47" s="26">
        <v>2.4341035486808608E-2</v>
      </c>
      <c r="JV47" s="26">
        <v>2.5014939562775913E-2</v>
      </c>
      <c r="JW47" s="26">
        <v>5.4635441778571681E-3</v>
      </c>
      <c r="JX47" s="26">
        <v>8.1066917202904792E-3</v>
      </c>
      <c r="JY47" s="26">
        <v>0.23392634448520977</v>
      </c>
      <c r="JZ47" s="26">
        <v>7.628419028921718E-2</v>
      </c>
      <c r="KA47" s="26">
        <v>5.3318758766703105E-2</v>
      </c>
      <c r="KB47" s="26">
        <v>6.4364648575836514E-2</v>
      </c>
      <c r="KC47" s="26">
        <v>4.7902777153202909E-2</v>
      </c>
      <c r="KD47" s="26">
        <v>2.1815545312232357E-2</v>
      </c>
      <c r="KE47" s="26">
        <v>0.50916129919408737</v>
      </c>
      <c r="KF47" s="26">
        <v>7.6272123487439152E-3</v>
      </c>
      <c r="KG47" s="26">
        <v>4.07468247640667E-2</v>
      </c>
      <c r="KH47" s="26">
        <v>2.7386172415028481E-2</v>
      </c>
      <c r="KI47" s="26">
        <v>1.7327718703848916E-2</v>
      </c>
      <c r="KJ47" s="26">
        <v>7.4400903484614964E-2</v>
      </c>
      <c r="KK47" s="26">
        <v>1.2256980382575028E-2</v>
      </c>
      <c r="KL47" s="26">
        <v>2.1262214296707575E-3</v>
      </c>
      <c r="KM47" s="26">
        <v>3.5081074876869615E-2</v>
      </c>
      <c r="KN47" s="26">
        <v>3.6419617679818918E-2</v>
      </c>
      <c r="KO47" s="26">
        <v>9.7125556775958494E-2</v>
      </c>
      <c r="KP47" s="26">
        <v>7.7274917869718684E-2</v>
      </c>
      <c r="KQ47" s="26">
        <v>5.99457691335918E-2</v>
      </c>
      <c r="KR47" s="26">
        <v>7.8011637293338376E-2</v>
      </c>
      <c r="KS47" s="26">
        <v>1.7252642845037771E-2</v>
      </c>
      <c r="KT47" s="26">
        <v>2.3566245962941438E-2</v>
      </c>
      <c r="KU47" s="26">
        <v>2.5760639364455416E-2</v>
      </c>
      <c r="KV47" s="26">
        <v>7.8570914939111881E-3</v>
      </c>
      <c r="KW47" s="26">
        <v>2.3868319580768592E-2</v>
      </c>
      <c r="KX47" s="26">
        <v>2.9700297658490648E-2</v>
      </c>
      <c r="KY47" s="26">
        <v>3.731235409773357E-2</v>
      </c>
      <c r="KZ47" s="26">
        <v>1.5534307255208116E-2</v>
      </c>
      <c r="LA47" s="26">
        <v>0.27370978793616374</v>
      </c>
      <c r="LB47" s="26">
        <v>2.7073476803222838E-2</v>
      </c>
      <c r="LC47" s="26">
        <v>5.8707326968330921E-3</v>
      </c>
      <c r="LD47" s="26">
        <v>1.2007858976780387E-2</v>
      </c>
      <c r="LE47" s="26">
        <v>5.9457553936868496E-2</v>
      </c>
      <c r="LF47" s="26">
        <v>3.6246835152562065E-2</v>
      </c>
      <c r="LG47" s="26">
        <v>8.8162634339316814E-2</v>
      </c>
      <c r="LH47" s="26">
        <v>2.3386463301649157E-2</v>
      </c>
      <c r="LI47" s="26">
        <v>1.8246213576469067E-3</v>
      </c>
      <c r="LJ47" s="26">
        <v>2.797538791032806E-2</v>
      </c>
      <c r="LK47" s="26">
        <v>3.2637266580955421E-2</v>
      </c>
      <c r="LL47" s="26">
        <v>4.4537794188745809E-2</v>
      </c>
      <c r="LM47" s="26">
        <v>3.4711487842440221E-2</v>
      </c>
      <c r="LN47" s="26">
        <v>3.3189459986598162E-2</v>
      </c>
      <c r="LO47" s="26">
        <v>7.6974381569657455E-2</v>
      </c>
      <c r="LP47" s="26">
        <v>3.6812306344362524E-3</v>
      </c>
      <c r="LQ47" s="26">
        <v>0.10015021543369708</v>
      </c>
      <c r="LR47" s="26">
        <v>6.265712707323708E-3</v>
      </c>
      <c r="LS47" s="26">
        <v>1.5422636064524009E-2</v>
      </c>
      <c r="LT47" s="26">
        <v>4.9573559867525874E-2</v>
      </c>
      <c r="LU47" s="26">
        <v>2.7769519485675947E-2</v>
      </c>
      <c r="LV47" s="26">
        <v>3.4356026439259696E-2</v>
      </c>
      <c r="LW47" s="26">
        <v>0.95100006844469487</v>
      </c>
      <c r="LX47" s="26">
        <v>7.0082505177806419E-3</v>
      </c>
      <c r="LY47" s="26">
        <v>5.7097909690890743E-2</v>
      </c>
      <c r="LZ47" s="26">
        <v>2.6229154438425498E-2</v>
      </c>
      <c r="MA47" s="26">
        <v>2.9216901637502683E-2</v>
      </c>
    </row>
    <row r="48" spans="1:339" s="17" customFormat="1" ht="15.6" x14ac:dyDescent="0.3">
      <c r="A48" s="17" t="s">
        <v>75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>
        <v>3.8612935980885929E-2</v>
      </c>
      <c r="CO48" s="26">
        <v>0</v>
      </c>
      <c r="CP48" s="26">
        <v>0</v>
      </c>
      <c r="CQ48" s="26">
        <v>9.2451068302798842E-3</v>
      </c>
      <c r="CR48" s="26">
        <v>3.5737414970813744E-2</v>
      </c>
      <c r="CS48" s="26">
        <v>0.93087602010053849</v>
      </c>
      <c r="CT48" s="26">
        <v>2.4340433041607781E-2</v>
      </c>
      <c r="CU48" s="26">
        <v>1.3418832330459415E-2</v>
      </c>
      <c r="CV48" s="26">
        <v>0</v>
      </c>
      <c r="CW48" s="26">
        <v>8.3552415419339842E-4</v>
      </c>
      <c r="CX48" s="26">
        <v>1.7166285217052291E-3</v>
      </c>
      <c r="CY48" s="26">
        <v>2.0096786253539223E-2</v>
      </c>
      <c r="CZ48" s="26">
        <v>2.4971769511083527E-2</v>
      </c>
      <c r="DA48" s="26">
        <v>0</v>
      </c>
      <c r="DB48" s="26">
        <v>0</v>
      </c>
      <c r="DC48" s="26">
        <v>4.7257699661721983E-2</v>
      </c>
      <c r="DD48" s="26">
        <v>8.9464939863180219E-3</v>
      </c>
      <c r="DE48" s="26">
        <v>0</v>
      </c>
      <c r="DF48" s="26">
        <v>1.8356032997076391E-2</v>
      </c>
      <c r="DG48" s="26">
        <v>8.5756521560662556E-4</v>
      </c>
      <c r="DH48" s="26">
        <v>4.2962506697589303E-3</v>
      </c>
      <c r="DI48" s="26">
        <v>1.6227054077559991E-2</v>
      </c>
      <c r="DJ48" s="26">
        <v>0</v>
      </c>
      <c r="DK48" s="26">
        <v>0</v>
      </c>
      <c r="DL48" s="26">
        <v>2.1469321172062201E-2</v>
      </c>
      <c r="DM48" s="26">
        <v>2.5454056664123018E-3</v>
      </c>
      <c r="DN48" s="26">
        <v>1.9524030049419418E-2</v>
      </c>
      <c r="DO48" s="26">
        <v>2.1463791140569202E-2</v>
      </c>
      <c r="DP48" s="26">
        <v>4.3600802073622311E-2</v>
      </c>
      <c r="DQ48" s="26">
        <v>0</v>
      </c>
      <c r="DR48" s="26">
        <v>6.462722668371901E-3</v>
      </c>
      <c r="DS48" s="26">
        <v>0</v>
      </c>
      <c r="DT48" s="26">
        <v>0</v>
      </c>
      <c r="DU48" s="26">
        <v>0</v>
      </c>
      <c r="DV48" s="26">
        <v>3.4309286927808838E-2</v>
      </c>
      <c r="DW48" s="26">
        <v>2.0690839518153925E-2</v>
      </c>
      <c r="DX48" s="26">
        <v>0.19448478318657444</v>
      </c>
      <c r="DY48" s="26">
        <v>9.4369300492753452E-2</v>
      </c>
      <c r="DZ48" s="26">
        <v>2.4820975918452615E-2</v>
      </c>
      <c r="EA48" s="26">
        <v>0</v>
      </c>
      <c r="EB48" s="26">
        <v>8.0144962347533821E-2</v>
      </c>
      <c r="EC48" s="26">
        <v>0</v>
      </c>
      <c r="ED48" s="26">
        <v>2.6516570650213768E-2</v>
      </c>
      <c r="EE48" s="26">
        <v>2.5405739624108732E-3</v>
      </c>
      <c r="EF48" s="26">
        <v>0</v>
      </c>
      <c r="EG48" s="26">
        <v>0</v>
      </c>
      <c r="EH48" s="26">
        <v>2.2909696127856476E-2</v>
      </c>
      <c r="EI48" s="26">
        <v>2.4788714126592289E-2</v>
      </c>
      <c r="EJ48" s="26">
        <v>9.2513206694731006E-4</v>
      </c>
      <c r="EK48" s="26">
        <v>2.5850123913137905E-2</v>
      </c>
      <c r="EL48" s="26">
        <v>4.8428192420799362E-2</v>
      </c>
      <c r="EM48" s="26">
        <v>7.4660716334198568E-3</v>
      </c>
      <c r="EN48" s="26">
        <v>3.084222204782204E-3</v>
      </c>
      <c r="EO48" s="26">
        <v>0</v>
      </c>
      <c r="EP48" s="26">
        <v>9.5778321775045524E-3</v>
      </c>
      <c r="EQ48" s="26">
        <v>5.4307458853777066E-2</v>
      </c>
      <c r="ER48" s="26">
        <v>6.8039423629254539E-3</v>
      </c>
      <c r="ES48" s="26">
        <v>2.3428076404705567E-2</v>
      </c>
      <c r="ET48" s="26">
        <v>0.10776779303763048</v>
      </c>
      <c r="EU48" s="26">
        <v>2.7721554222231597E-2</v>
      </c>
      <c r="EV48" s="26">
        <v>0</v>
      </c>
      <c r="EW48" s="26">
        <v>4.5140419375504566E-2</v>
      </c>
      <c r="EX48" s="26">
        <v>0</v>
      </c>
      <c r="EY48" s="26">
        <v>5.8704746478755732E-3</v>
      </c>
      <c r="EZ48" s="26">
        <v>1.9943778818347782E-3</v>
      </c>
      <c r="FA48" s="26">
        <v>0</v>
      </c>
      <c r="FB48" s="26">
        <v>9.8452308893293376E-3</v>
      </c>
      <c r="FC48" s="26">
        <v>1.6907252698502959E-3</v>
      </c>
      <c r="FD48" s="26">
        <v>2.4663650037783834E-2</v>
      </c>
      <c r="FE48" s="26">
        <v>2.2424088644984077E-3</v>
      </c>
      <c r="FF48" s="26">
        <v>3.2560163737928942E-3</v>
      </c>
      <c r="FG48" s="26">
        <v>0</v>
      </c>
      <c r="FH48" s="26">
        <v>0</v>
      </c>
      <c r="FI48" s="26">
        <v>1.6866186104523378E-2</v>
      </c>
      <c r="FJ48" s="26">
        <v>4.7831366570462953E-3</v>
      </c>
      <c r="FK48" s="26">
        <v>1.787591245450075E-2</v>
      </c>
      <c r="FL48" s="26">
        <v>1.8989385898706516E-2</v>
      </c>
      <c r="FM48" s="26">
        <v>8.6009898844003462E-3</v>
      </c>
      <c r="FN48" s="26">
        <v>4.4743434848991438E-3</v>
      </c>
      <c r="FO48" s="26">
        <v>1.4269508083176383E-3</v>
      </c>
      <c r="FP48" s="26">
        <v>1.7025016761603843E-2</v>
      </c>
      <c r="FQ48" s="26">
        <v>1.7445517063305136E-2</v>
      </c>
      <c r="FR48" s="26">
        <v>0.14518093971760918</v>
      </c>
      <c r="FS48" s="26">
        <v>2.9152838356308403E-2</v>
      </c>
      <c r="FT48" s="26">
        <v>5.4036558015182956E-3</v>
      </c>
      <c r="FU48" s="26">
        <v>1.0425233843779076E-3</v>
      </c>
      <c r="FV48" s="26">
        <v>4.0930294009398335E-2</v>
      </c>
      <c r="FW48" s="26">
        <v>1.8116028243860702E-2</v>
      </c>
      <c r="FX48" s="26">
        <v>0.18493620960148402</v>
      </c>
      <c r="FY48" s="26">
        <v>1.6610327720484618E-3</v>
      </c>
      <c r="FZ48" s="26">
        <v>4.776574675251645E-3</v>
      </c>
      <c r="GA48" s="26">
        <v>1.339285853453968E-3</v>
      </c>
      <c r="GB48" s="26">
        <v>0</v>
      </c>
      <c r="GC48" s="26">
        <v>1.7511702862781989E-2</v>
      </c>
      <c r="GD48" s="26">
        <v>0.12258151996304482</v>
      </c>
      <c r="GE48" s="26">
        <v>8.7380644432414487E-2</v>
      </c>
      <c r="GF48" s="26">
        <v>5.7148037775137306E-3</v>
      </c>
      <c r="GG48" s="26">
        <v>4.4872592707381094E-2</v>
      </c>
      <c r="GH48" s="26">
        <v>2.1774632507953275E-2</v>
      </c>
      <c r="GI48" s="26">
        <v>0.24682708858828006</v>
      </c>
      <c r="GJ48" s="26">
        <v>1.0742446957592799E-2</v>
      </c>
      <c r="GK48" s="26">
        <v>9.0007107421729779E-3</v>
      </c>
      <c r="GL48" s="26">
        <v>0.16759942570120945</v>
      </c>
      <c r="GM48" s="26">
        <v>1.189799729966319E-3</v>
      </c>
      <c r="GN48" s="26">
        <v>1.8082468348569622E-2</v>
      </c>
      <c r="GO48" s="26">
        <v>1.9108292794513142E-2</v>
      </c>
      <c r="GP48" s="26">
        <v>0.11693250715523104</v>
      </c>
      <c r="GQ48" s="26">
        <v>9.2749558810453048E-2</v>
      </c>
      <c r="GR48" s="26">
        <v>4.3116503138387465E-5</v>
      </c>
      <c r="GS48" s="26">
        <v>0.26537119744011606</v>
      </c>
      <c r="GT48" s="26">
        <v>2.2687331527278691E-2</v>
      </c>
      <c r="GU48" s="26">
        <v>8.0592047393725247E-2</v>
      </c>
      <c r="GV48" s="26">
        <v>7.5190909266324556E-3</v>
      </c>
      <c r="GW48" s="26">
        <v>4.2261574150265664E-2</v>
      </c>
      <c r="GX48" s="26">
        <v>2.0727536214175252E-2</v>
      </c>
      <c r="GY48" s="26">
        <v>1.2083734036447781E-2</v>
      </c>
      <c r="GZ48" s="26">
        <v>7.446833140733203E-4</v>
      </c>
      <c r="HA48" s="26">
        <v>4.4598263074422599E-2</v>
      </c>
      <c r="HB48" s="26">
        <v>2.0973146181714277E-2</v>
      </c>
      <c r="HC48" s="26">
        <v>1.2745333827773263E-3</v>
      </c>
      <c r="HD48" s="26">
        <v>8.6514468511404024E-4</v>
      </c>
      <c r="HE48" s="26">
        <v>1.3434561718491847E-2</v>
      </c>
      <c r="HF48" s="26">
        <v>4.3988561063220855E-2</v>
      </c>
      <c r="HG48" s="26">
        <v>6.9208277879952498E-4</v>
      </c>
      <c r="HH48" s="26">
        <v>0.15838219323175526</v>
      </c>
      <c r="HI48" s="26">
        <v>6.9012205596023724E-2</v>
      </c>
      <c r="HJ48" s="26">
        <v>8.1034331642361276E-2</v>
      </c>
      <c r="HK48" s="26">
        <v>2.9266586849899742E-2</v>
      </c>
      <c r="HL48" s="26">
        <v>6.9230922129611586E-2</v>
      </c>
      <c r="HM48" s="26">
        <v>6.1349531286213038E-2</v>
      </c>
      <c r="HN48" s="26">
        <v>8.6415571482096176E-3</v>
      </c>
      <c r="HO48" s="26">
        <v>1.0996393709785789E-3</v>
      </c>
      <c r="HP48" s="26">
        <v>3.0342204803481293E-2</v>
      </c>
      <c r="HQ48" s="26">
        <v>1.6469543923458767E-2</v>
      </c>
      <c r="HR48" s="26">
        <v>0.18970745390013463</v>
      </c>
      <c r="HS48" s="26">
        <v>4.2947290122403073E-2</v>
      </c>
      <c r="HT48" s="26">
        <v>1.8240780915772869E-2</v>
      </c>
      <c r="HU48" s="26">
        <v>6.2352656210367757E-2</v>
      </c>
      <c r="HV48" s="26">
        <v>5.0167545004312988E-2</v>
      </c>
      <c r="HW48" s="26">
        <v>0.19847803713855541</v>
      </c>
      <c r="HX48" s="26">
        <v>1.9760746672603043E-3</v>
      </c>
      <c r="HY48" s="26">
        <v>0.42718130482223649</v>
      </c>
      <c r="HZ48" s="26">
        <v>0.23105564427156616</v>
      </c>
      <c r="IA48" s="26">
        <v>4.4968014923654602E-4</v>
      </c>
      <c r="IB48" s="26">
        <v>2.8951277994207873E-2</v>
      </c>
      <c r="IC48" s="26">
        <v>1.3118588771466276E-3</v>
      </c>
      <c r="ID48" s="26">
        <v>4.325547810196282E-2</v>
      </c>
      <c r="IE48" s="26">
        <v>7.88609903876407E-4</v>
      </c>
      <c r="IF48" s="26">
        <v>6.9271224142337393E-3</v>
      </c>
      <c r="IG48" s="26">
        <v>7.9023702277403574E-2</v>
      </c>
      <c r="IH48" s="26">
        <v>1.7994965133596837E-2</v>
      </c>
      <c r="II48" s="26">
        <v>6.4105476500487299E-2</v>
      </c>
      <c r="IJ48" s="26">
        <v>4.4585487966386651E-2</v>
      </c>
      <c r="IK48" s="26">
        <v>3.9190079753520658E-2</v>
      </c>
      <c r="IL48" s="26">
        <v>1.3532864607072963E-2</v>
      </c>
      <c r="IM48" s="26">
        <v>2.5413048481777258E-2</v>
      </c>
      <c r="IN48" s="26">
        <v>4.3014577867033534E-2</v>
      </c>
      <c r="IO48" s="26">
        <v>7.8625118072227287E-2</v>
      </c>
      <c r="IP48" s="26">
        <v>0.10700240315710516</v>
      </c>
      <c r="IQ48" s="26">
        <v>4.4935100830836043E-3</v>
      </c>
      <c r="IR48" s="26">
        <v>3.9341191432262406E-3</v>
      </c>
      <c r="IS48" s="26">
        <v>0.12002526973997918</v>
      </c>
      <c r="IT48" s="26">
        <v>7.4419773502767711E-2</v>
      </c>
      <c r="IU48" s="26">
        <v>0.10098054817406305</v>
      </c>
      <c r="IV48" s="26">
        <v>6.3786714791023199E-4</v>
      </c>
      <c r="IW48" s="26">
        <v>0.29817073646302666</v>
      </c>
      <c r="IX48" s="26">
        <v>7.7329495391611353E-2</v>
      </c>
      <c r="IY48" s="26">
        <v>4.750209243303561E-2</v>
      </c>
      <c r="IZ48" s="26">
        <v>2.0443043005985866E-2</v>
      </c>
      <c r="JA48" s="26">
        <v>6.039193501862921E-2</v>
      </c>
      <c r="JB48" s="26">
        <v>3.0599916596337966E-2</v>
      </c>
      <c r="JC48" s="26">
        <v>7.1619208052588147E-4</v>
      </c>
      <c r="JD48" s="26">
        <v>1.023931783037366E-2</v>
      </c>
      <c r="JE48" s="26">
        <v>0.11485598704185386</v>
      </c>
      <c r="JF48" s="26">
        <v>3.0815279212444778E-2</v>
      </c>
      <c r="JG48" s="26">
        <v>0.1654168501047574</v>
      </c>
      <c r="JH48" s="26">
        <v>5.2618358265158725E-2</v>
      </c>
      <c r="JI48" s="26">
        <v>3.3016963453394672E-2</v>
      </c>
      <c r="JJ48" s="26">
        <v>8.788797747555345E-2</v>
      </c>
      <c r="JK48" s="26">
        <v>0.30023184797098251</v>
      </c>
      <c r="JL48" s="26">
        <v>0.13744835505313618</v>
      </c>
      <c r="JM48" s="26">
        <v>0.32474016895417074</v>
      </c>
      <c r="JN48" s="26">
        <v>9.4411752780698119E-2</v>
      </c>
      <c r="JO48" s="26">
        <v>1.8671825325634295</v>
      </c>
      <c r="JP48" s="26">
        <v>0.32233932029783863</v>
      </c>
      <c r="JQ48" s="26">
        <v>6.8009919451695683E-2</v>
      </c>
      <c r="JR48" s="26">
        <v>0.89570155746323277</v>
      </c>
      <c r="JS48" s="26">
        <v>8.0930937664556515E-3</v>
      </c>
      <c r="JT48" s="26">
        <v>5.0411745226366288E-2</v>
      </c>
      <c r="JU48" s="26">
        <v>0.21292324789843359</v>
      </c>
      <c r="JV48" s="26">
        <v>0.61634777277013664</v>
      </c>
      <c r="JW48" s="26">
        <v>0.4268628563028361</v>
      </c>
      <c r="JX48" s="26">
        <v>0.57071632001448791</v>
      </c>
      <c r="JY48" s="26">
        <v>0.38448529513041407</v>
      </c>
      <c r="JZ48" s="26">
        <v>0.15520392776274136</v>
      </c>
      <c r="KA48" s="26">
        <v>0.17473581512525396</v>
      </c>
      <c r="KB48" s="26">
        <v>0.93251957850574496</v>
      </c>
      <c r="KC48" s="26">
        <v>0.14551797383338855</v>
      </c>
      <c r="KD48" s="26">
        <v>4.8036544588360743E-2</v>
      </c>
      <c r="KE48" s="26">
        <v>0.68031194052296584</v>
      </c>
      <c r="KF48" s="26">
        <v>0.13873740807931015</v>
      </c>
      <c r="KG48" s="26">
        <v>0.1433425080995219</v>
      </c>
      <c r="KH48" s="26">
        <v>0.56355832303936326</v>
      </c>
      <c r="KI48" s="26">
        <v>0.20201438642809275</v>
      </c>
      <c r="KJ48" s="26">
        <v>0.10118437855718368</v>
      </c>
      <c r="KK48" s="26">
        <v>1.396686290232888E-2</v>
      </c>
      <c r="KL48" s="26">
        <v>3.2453796678724139E-2</v>
      </c>
      <c r="KM48" s="26">
        <v>0.72413178657176691</v>
      </c>
      <c r="KN48" s="26">
        <v>2.1297496299594147E-2</v>
      </c>
      <c r="KO48" s="26">
        <v>0.10797491586325232</v>
      </c>
      <c r="KP48" s="26">
        <v>0.51850068078480249</v>
      </c>
      <c r="KQ48" s="26">
        <v>0.47747989167081567</v>
      </c>
      <c r="KR48" s="26">
        <v>5.7393154243288308E-2</v>
      </c>
      <c r="KS48" s="26">
        <v>0.62481774145870506</v>
      </c>
      <c r="KT48" s="26">
        <v>0.12498772452429791</v>
      </c>
      <c r="KU48" s="26">
        <v>5.9910513463663551E-2</v>
      </c>
      <c r="KV48" s="26">
        <v>0.63611464575807686</v>
      </c>
      <c r="KW48" s="26">
        <v>0.15879279908478511</v>
      </c>
      <c r="KX48" s="26">
        <v>0.15238654753275174</v>
      </c>
      <c r="KY48" s="26">
        <v>0.20982871867337569</v>
      </c>
      <c r="KZ48" s="26">
        <v>5.8338769541603601E-2</v>
      </c>
      <c r="LA48" s="26">
        <v>9.6825399921497024E-2</v>
      </c>
      <c r="LB48" s="26">
        <v>0.17144140120378032</v>
      </c>
      <c r="LC48" s="26">
        <v>5.5677358490155017E-2</v>
      </c>
      <c r="LD48" s="26">
        <v>0.18255377932134007</v>
      </c>
      <c r="LE48" s="26">
        <v>0.24401860885952267</v>
      </c>
      <c r="LF48" s="26">
        <v>0.92550214644162354</v>
      </c>
      <c r="LG48" s="26">
        <v>0.1552377075996248</v>
      </c>
      <c r="LH48" s="26">
        <v>0.23422986138037605</v>
      </c>
      <c r="LI48" s="26">
        <v>2.467046349545194E-2</v>
      </c>
      <c r="LJ48" s="26">
        <v>5.8025276610019355E-2</v>
      </c>
      <c r="LK48" s="26">
        <v>0.10412007753907827</v>
      </c>
      <c r="LL48" s="26">
        <v>0.2419721386001801</v>
      </c>
      <c r="LM48" s="26">
        <v>7.3224992972978353E-2</v>
      </c>
      <c r="LN48" s="26">
        <v>7.942920574895726E-2</v>
      </c>
      <c r="LO48" s="26">
        <v>0.3902258907785871</v>
      </c>
      <c r="LP48" s="26">
        <v>0.51151786416417755</v>
      </c>
      <c r="LQ48" s="26">
        <v>0.37317855925387583</v>
      </c>
      <c r="LR48" s="26">
        <v>0.2149696036046925</v>
      </c>
      <c r="LS48" s="26">
        <v>3.6064290732704271E-2</v>
      </c>
      <c r="LT48" s="26">
        <v>0.16712672896074335</v>
      </c>
      <c r="LU48" s="26">
        <v>5.4150152122873829E-2</v>
      </c>
      <c r="LV48" s="26">
        <v>0.34336711840834916</v>
      </c>
      <c r="LW48" s="26">
        <v>0.16787901196286339</v>
      </c>
      <c r="LX48" s="26">
        <v>0.302255996012537</v>
      </c>
      <c r="LY48" s="26">
        <v>9.1719963097842361E-2</v>
      </c>
      <c r="LZ48" s="26">
        <v>0.58221354145985083</v>
      </c>
      <c r="MA48" s="26">
        <v>0.16230525941736293</v>
      </c>
    </row>
    <row r="49" spans="1:339" s="17" customFormat="1" ht="15.6" x14ac:dyDescent="0.3">
      <c r="A49" s="17" t="s">
        <v>76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>
        <v>0</v>
      </c>
      <c r="CO49" s="26">
        <v>0</v>
      </c>
      <c r="CP49" s="26">
        <v>0</v>
      </c>
      <c r="CQ49" s="26">
        <v>2.5213927718945092E-3</v>
      </c>
      <c r="CR49" s="26">
        <v>6.1015098730657661E-3</v>
      </c>
      <c r="CS49" s="26">
        <v>8.245137467675274E-4</v>
      </c>
      <c r="CT49" s="26">
        <v>0</v>
      </c>
      <c r="CU49" s="26">
        <v>2.9353695722879953E-2</v>
      </c>
      <c r="CV49" s="26">
        <v>0</v>
      </c>
      <c r="CW49" s="26">
        <v>3.3420966167735976E-3</v>
      </c>
      <c r="CX49" s="26">
        <v>0</v>
      </c>
      <c r="CY49" s="26">
        <v>0</v>
      </c>
      <c r="CZ49" s="26">
        <v>8.6109550038219202E-3</v>
      </c>
      <c r="DA49" s="26">
        <v>0</v>
      </c>
      <c r="DB49" s="26">
        <v>0</v>
      </c>
      <c r="DC49" s="26">
        <v>0</v>
      </c>
      <c r="DD49" s="26">
        <v>0</v>
      </c>
      <c r="DE49" s="26">
        <v>0</v>
      </c>
      <c r="DF49" s="26">
        <v>0</v>
      </c>
      <c r="DG49" s="26">
        <v>0</v>
      </c>
      <c r="DH49" s="26">
        <v>0</v>
      </c>
      <c r="DI49" s="26">
        <v>0</v>
      </c>
      <c r="DJ49" s="26">
        <v>0</v>
      </c>
      <c r="DK49" s="26">
        <v>0</v>
      </c>
      <c r="DL49" s="26">
        <v>0</v>
      </c>
      <c r="DM49" s="26">
        <v>0</v>
      </c>
      <c r="DN49" s="26">
        <v>0</v>
      </c>
      <c r="DO49" s="26">
        <v>0</v>
      </c>
      <c r="DP49" s="26">
        <v>0</v>
      </c>
      <c r="DQ49" s="26">
        <v>1.6677454532907172E-3</v>
      </c>
      <c r="DR49" s="26">
        <v>8.0784033354648675E-4</v>
      </c>
      <c r="DS49" s="26">
        <v>0</v>
      </c>
      <c r="DT49" s="26">
        <v>0</v>
      </c>
      <c r="DU49" s="26">
        <v>0</v>
      </c>
      <c r="DV49" s="26">
        <v>7.4182242006073148E-3</v>
      </c>
      <c r="DW49" s="26">
        <v>9.4049270537063161E-4</v>
      </c>
      <c r="DX49" s="26">
        <v>4.3218840708127652E-3</v>
      </c>
      <c r="DY49" s="26">
        <v>0.58580188419086332</v>
      </c>
      <c r="DZ49" s="26">
        <v>1.0261922231285239</v>
      </c>
      <c r="EA49" s="26">
        <v>6.2231898591301807E-3</v>
      </c>
      <c r="EB49" s="26">
        <v>8.2908581738828212E-3</v>
      </c>
      <c r="EC49" s="26">
        <v>9.5830995073234101E-3</v>
      </c>
      <c r="ED49" s="26">
        <v>0</v>
      </c>
      <c r="EE49" s="26">
        <v>1.0162295849643505E-2</v>
      </c>
      <c r="EF49" s="26">
        <v>1.5561000628158805E-2</v>
      </c>
      <c r="EG49" s="26">
        <v>8.7702057983789856E-4</v>
      </c>
      <c r="EH49" s="26">
        <v>1.7622843175274204E-3</v>
      </c>
      <c r="EI49" s="26">
        <v>0</v>
      </c>
      <c r="EJ49" s="26">
        <v>3.7005282677892337E-3</v>
      </c>
      <c r="EK49" s="26">
        <v>4.3083539855229783E-3</v>
      </c>
      <c r="EL49" s="26">
        <v>3.7982896016313149E-3</v>
      </c>
      <c r="EM49" s="26">
        <v>1.0784325692717573E-2</v>
      </c>
      <c r="EN49" s="26">
        <v>0</v>
      </c>
      <c r="EO49" s="26">
        <v>4.0954769019990379E-2</v>
      </c>
      <c r="EP49" s="26">
        <v>1.3060680242051679E-2</v>
      </c>
      <c r="EQ49" s="26">
        <v>4.8367580541645243E-2</v>
      </c>
      <c r="ER49" s="26">
        <v>4.2767637709817452E-2</v>
      </c>
      <c r="ES49" s="26">
        <v>4.5053993085972105E-3</v>
      </c>
      <c r="ET49" s="26">
        <v>0</v>
      </c>
      <c r="EU49" s="26">
        <v>0</v>
      </c>
      <c r="EV49" s="26">
        <v>0</v>
      </c>
      <c r="EW49" s="26">
        <v>1.24781788892776</v>
      </c>
      <c r="EX49" s="26">
        <v>4.6158200421206851E-2</v>
      </c>
      <c r="EY49" s="26">
        <v>1.7194008604118804E-2</v>
      </c>
      <c r="EZ49" s="26">
        <v>2.570871775587345E-2</v>
      </c>
      <c r="FA49" s="26">
        <v>6.9222229859349409E-3</v>
      </c>
      <c r="FB49" s="26">
        <v>8.8076159777650941E-3</v>
      </c>
      <c r="FC49" s="26">
        <v>1.3031777090122701E-3</v>
      </c>
      <c r="FD49" s="26">
        <v>5.2317429340357287E-4</v>
      </c>
      <c r="FE49" s="26">
        <v>0</v>
      </c>
      <c r="FF49" s="26">
        <v>4.860394949144458E-3</v>
      </c>
      <c r="FG49" s="26">
        <v>5.747451212341095E-3</v>
      </c>
      <c r="FH49" s="26">
        <v>3.274576301037183E-4</v>
      </c>
      <c r="FI49" s="26">
        <v>0</v>
      </c>
      <c r="FJ49" s="26">
        <v>0</v>
      </c>
      <c r="FK49" s="26">
        <v>8.9616014890710732E-3</v>
      </c>
      <c r="FL49" s="26">
        <v>1.4416854769145743E-3</v>
      </c>
      <c r="FM49" s="26">
        <v>1.6163187031371828E-2</v>
      </c>
      <c r="FN49" s="26">
        <v>3.6751873642380897E-3</v>
      </c>
      <c r="FO49" s="26">
        <v>0</v>
      </c>
      <c r="FP49" s="26">
        <v>0</v>
      </c>
      <c r="FQ49" s="26">
        <v>0</v>
      </c>
      <c r="FR49" s="26">
        <v>0.51234796451688069</v>
      </c>
      <c r="FS49" s="26">
        <v>1.1410012538753747E-4</v>
      </c>
      <c r="FT49" s="26">
        <v>1.0923029391176616E-2</v>
      </c>
      <c r="FU49" s="26">
        <v>4.1117914308483683E-3</v>
      </c>
      <c r="FV49" s="26">
        <v>2.4031950968080692E-2</v>
      </c>
      <c r="FW49" s="26">
        <v>0</v>
      </c>
      <c r="FX49" s="26">
        <v>9.4860830716969186E-2</v>
      </c>
      <c r="FY49" s="26">
        <v>2.8971996128450655E-3</v>
      </c>
      <c r="FZ49" s="26">
        <v>3.9234374719043742E-3</v>
      </c>
      <c r="GA49" s="26">
        <v>0</v>
      </c>
      <c r="GB49" s="26">
        <v>0.27123527791697671</v>
      </c>
      <c r="GC49" s="26">
        <v>0</v>
      </c>
      <c r="GD49" s="26">
        <v>0.43259392288417442</v>
      </c>
      <c r="GE49" s="26">
        <v>0</v>
      </c>
      <c r="GF49" s="26">
        <v>2.665887076239189E-3</v>
      </c>
      <c r="GG49" s="26">
        <v>4.3679539543550186E-3</v>
      </c>
      <c r="GH49" s="26">
        <v>4.4129491707591527E-3</v>
      </c>
      <c r="GI49" s="26">
        <v>1.91103239776593E-3</v>
      </c>
      <c r="GJ49" s="26">
        <v>1.0309460409463825E-2</v>
      </c>
      <c r="GK49" s="26">
        <v>1.0450992329448726E-2</v>
      </c>
      <c r="GL49" s="26">
        <v>2.6305872442923279E-2</v>
      </c>
      <c r="GM49" s="26">
        <v>0</v>
      </c>
      <c r="GN49" s="26">
        <v>0</v>
      </c>
      <c r="GO49" s="26">
        <v>0</v>
      </c>
      <c r="GP49" s="26">
        <v>0.41265838438137376</v>
      </c>
      <c r="GQ49" s="26">
        <v>0</v>
      </c>
      <c r="GR49" s="26">
        <v>2.3858175801889727E-2</v>
      </c>
      <c r="GS49" s="26">
        <v>1.896770706437468E-2</v>
      </c>
      <c r="GT49" s="26">
        <v>0.15437420021737602</v>
      </c>
      <c r="GU49" s="26">
        <v>1.7942721709576556E-3</v>
      </c>
      <c r="GV49" s="26">
        <v>0.64251832065661896</v>
      </c>
      <c r="GW49" s="26">
        <v>2.87380664720609E-2</v>
      </c>
      <c r="GX49" s="26">
        <v>2.2815908273791097E-2</v>
      </c>
      <c r="GY49" s="26">
        <v>0.13242706894154183</v>
      </c>
      <c r="GZ49" s="26">
        <v>9.7083701865244201E-4</v>
      </c>
      <c r="HA49" s="26">
        <v>9.9330932852368693E-3</v>
      </c>
      <c r="HB49" s="26">
        <v>3.3781754125120573E-3</v>
      </c>
      <c r="HC49" s="26">
        <v>0.12485354143925953</v>
      </c>
      <c r="HD49" s="26">
        <v>8.4749743908993008E-2</v>
      </c>
      <c r="HE49" s="26">
        <v>2.0055665715351867E-3</v>
      </c>
      <c r="HF49" s="26">
        <v>4.7696950068614376E-3</v>
      </c>
      <c r="HG49" s="26">
        <v>5.1078972032921229E-3</v>
      </c>
      <c r="HH49" s="26">
        <v>1.1167062124346478E-2</v>
      </c>
      <c r="HI49" s="26">
        <v>4.0229273081895285E-3</v>
      </c>
      <c r="HJ49" s="26">
        <v>1.5306078005651608E-2</v>
      </c>
      <c r="HK49" s="26">
        <v>4.3978562525669581E-3</v>
      </c>
      <c r="HL49" s="26">
        <v>2.2204526545707624E-2</v>
      </c>
      <c r="HM49" s="26">
        <v>0.29375580124528605</v>
      </c>
      <c r="HN49" s="26">
        <v>2.2272299707749568E-3</v>
      </c>
      <c r="HO49" s="26">
        <v>7.9190712315565267E-4</v>
      </c>
      <c r="HP49" s="26">
        <v>0.40380349374840385</v>
      </c>
      <c r="HQ49" s="26">
        <v>5.7507526396493668E-2</v>
      </c>
      <c r="HR49" s="26">
        <v>3.6486828786379132E-3</v>
      </c>
      <c r="HS49" s="26">
        <v>5.1938658643238836E-2</v>
      </c>
      <c r="HT49" s="26">
        <v>1.7386371617399587E-2</v>
      </c>
      <c r="HU49" s="26">
        <v>2.9116839997701039E-3</v>
      </c>
      <c r="HV49" s="26">
        <v>1.4256644912620176E-2</v>
      </c>
      <c r="HW49" s="26">
        <v>1.8711740348879274E-2</v>
      </c>
      <c r="HX49" s="26">
        <v>2.454142107830223E-2</v>
      </c>
      <c r="HY49" s="26">
        <v>9.06571283420219E-3</v>
      </c>
      <c r="HZ49" s="26">
        <v>1.3501425686190427E-2</v>
      </c>
      <c r="IA49" s="26">
        <v>4.0346520646104738E-3</v>
      </c>
      <c r="IB49" s="26">
        <v>1.3696097082665767E-2</v>
      </c>
      <c r="IC49" s="26">
        <v>0.23818693017728154</v>
      </c>
      <c r="ID49" s="26">
        <v>2.3326191699468129E-3</v>
      </c>
      <c r="IE49" s="26">
        <v>1.8976869951901742E-2</v>
      </c>
      <c r="IF49" s="26">
        <v>1.4948545635413715E-2</v>
      </c>
      <c r="IG49" s="26">
        <v>2.363499073258743E-2</v>
      </c>
      <c r="IH49" s="26">
        <v>1.3772349102066323E-3</v>
      </c>
      <c r="II49" s="26">
        <v>1.2834332324011669E-2</v>
      </c>
      <c r="IJ49" s="26">
        <v>0.60730782610150513</v>
      </c>
      <c r="IK49" s="26">
        <v>1.5374752701464778</v>
      </c>
      <c r="IL49" s="26">
        <v>3.9980770510879171E-2</v>
      </c>
      <c r="IM49" s="26">
        <v>3.8962995933321289E-2</v>
      </c>
      <c r="IN49" s="26">
        <v>7.2925582599574481E-3</v>
      </c>
      <c r="IO49" s="26">
        <v>2.4669165875672399E-2</v>
      </c>
      <c r="IP49" s="26">
        <v>1.5773567647594505E-2</v>
      </c>
      <c r="IQ49" s="26">
        <v>4.7111776280232831E-3</v>
      </c>
      <c r="IR49" s="26">
        <v>4.1246895499608763E-3</v>
      </c>
      <c r="IS49" s="26">
        <v>0.71732563007519823</v>
      </c>
      <c r="IT49" s="26">
        <v>0.23076912308414446</v>
      </c>
      <c r="IU49" s="26">
        <v>2.6534147810371882E-2</v>
      </c>
      <c r="IV49" s="26">
        <v>0.23851711329691086</v>
      </c>
      <c r="IW49" s="26">
        <v>0.47672882369079433</v>
      </c>
      <c r="IX49" s="26">
        <v>1.1291206138255288</v>
      </c>
      <c r="IY49" s="26">
        <v>2.2945762501508031E-2</v>
      </c>
      <c r="IZ49" s="26">
        <v>6.2483543182060848E-2</v>
      </c>
      <c r="JA49" s="26">
        <v>6.3464825208479972E-3</v>
      </c>
      <c r="JB49" s="26">
        <v>6.2144402687201597E-3</v>
      </c>
      <c r="JC49" s="26">
        <v>2.7167851969410574E-3</v>
      </c>
      <c r="JD49" s="26">
        <v>1.726781391054814E-2</v>
      </c>
      <c r="JE49" s="26">
        <v>1.6315689075137901E-2</v>
      </c>
      <c r="JF49" s="26">
        <v>3.8924264412561145E-2</v>
      </c>
      <c r="JG49" s="26">
        <v>5.5527902525429086E-2</v>
      </c>
      <c r="JH49" s="26">
        <v>6.0383597234069809E-2</v>
      </c>
      <c r="JI49" s="26">
        <v>1.8927659643887228E-2</v>
      </c>
      <c r="JJ49" s="26">
        <v>5.6168453680003588E-2</v>
      </c>
      <c r="JK49" s="26">
        <v>0.74044197474848428</v>
      </c>
      <c r="JL49" s="26">
        <v>0.47074056682086418</v>
      </c>
      <c r="JM49" s="26">
        <v>2.0550727552344435E-2</v>
      </c>
      <c r="JN49" s="26">
        <v>9.0017855047595505E-2</v>
      </c>
      <c r="JO49" s="26">
        <v>5.9341601686994323E-2</v>
      </c>
      <c r="JP49" s="26">
        <v>1.7829031468053959E-2</v>
      </c>
      <c r="JQ49" s="26">
        <v>8.8914224928733576E-2</v>
      </c>
      <c r="JR49" s="26">
        <v>7.1449341334113162E-3</v>
      </c>
      <c r="JS49" s="26">
        <v>1.65674412462345E-2</v>
      </c>
      <c r="JT49" s="26">
        <v>2.2558930363156714E-2</v>
      </c>
      <c r="JU49" s="26">
        <v>3.372783404402116E-2</v>
      </c>
      <c r="JV49" s="26">
        <v>2.0987519264986806E-2</v>
      </c>
      <c r="JW49" s="26">
        <v>1.6538696538177602E-2</v>
      </c>
      <c r="JX49" s="26">
        <v>0.21378874012228238</v>
      </c>
      <c r="JY49" s="26">
        <v>7.5406229914816894E-2</v>
      </c>
      <c r="JZ49" s="26">
        <v>0.55405171575185486</v>
      </c>
      <c r="KA49" s="26">
        <v>0.11010447717368063</v>
      </c>
      <c r="KB49" s="26">
        <v>1.0479861908528387</v>
      </c>
      <c r="KC49" s="26">
        <v>1.1789293107342484</v>
      </c>
      <c r="KD49" s="26">
        <v>0.17918362415021477</v>
      </c>
      <c r="KE49" s="26">
        <v>0.68036747905236539</v>
      </c>
      <c r="KF49" s="26">
        <v>1.5655646041706685E-2</v>
      </c>
      <c r="KG49" s="26">
        <v>1.6410485301246211E-2</v>
      </c>
      <c r="KH49" s="26">
        <v>5.5661347604041171E-2</v>
      </c>
      <c r="KI49" s="26">
        <v>4.5604664822847779E-2</v>
      </c>
      <c r="KJ49" s="26">
        <v>4.6909921193554145E-2</v>
      </c>
      <c r="KK49" s="26">
        <v>4.6323589325685664E-2</v>
      </c>
      <c r="KL49" s="26">
        <v>6.590938910508516E-3</v>
      </c>
      <c r="KM49" s="26">
        <v>2.1351882095426922E-2</v>
      </c>
      <c r="KN49" s="26">
        <v>3.591657266180965E-2</v>
      </c>
      <c r="KO49" s="26">
        <v>2.4738180535293849E-2</v>
      </c>
      <c r="KP49" s="26">
        <v>2.9796540244071685E-3</v>
      </c>
      <c r="KQ49" s="26">
        <v>0.2741377447207502</v>
      </c>
      <c r="KR49" s="26">
        <v>3.0582670737451551E-2</v>
      </c>
      <c r="KS49" s="26">
        <v>4.6139374670694629E-2</v>
      </c>
      <c r="KT49" s="26">
        <v>0.60153422205902041</v>
      </c>
      <c r="KU49" s="26">
        <v>2.5006691365888969E-2</v>
      </c>
      <c r="KV49" s="26">
        <v>2.2889549654891442E-2</v>
      </c>
      <c r="KW49" s="26">
        <v>1.6521012803419388E-2</v>
      </c>
      <c r="KX49" s="26">
        <v>1.1984231232187075E-2</v>
      </c>
      <c r="KY49" s="26">
        <v>5.200032584131614E-3</v>
      </c>
      <c r="KZ49" s="26">
        <v>5.4198595324637172E-3</v>
      </c>
      <c r="LA49" s="26">
        <v>1.5103163568444829E-2</v>
      </c>
      <c r="LB49" s="26">
        <v>0.54668781460656479</v>
      </c>
      <c r="LC49" s="26">
        <v>0.10292900373828397</v>
      </c>
      <c r="LD49" s="26">
        <v>0.17072279318578515</v>
      </c>
      <c r="LE49" s="26">
        <v>0.15205987512990951</v>
      </c>
      <c r="LF49" s="26">
        <v>1.3673027345206862E-2</v>
      </c>
      <c r="LG49" s="26">
        <v>2.197312983213889E-2</v>
      </c>
      <c r="LH49" s="26">
        <v>8.6756194209710387</v>
      </c>
      <c r="LI49" s="26">
        <v>1.444419780337214E-2</v>
      </c>
      <c r="LJ49" s="26">
        <v>1.7409474260472426E-2</v>
      </c>
      <c r="LK49" s="26">
        <v>1.6913936009655468E-2</v>
      </c>
      <c r="LL49" s="26">
        <v>5.7613158075467706E-2</v>
      </c>
      <c r="LM49" s="26">
        <v>2.1807312072819125E-2</v>
      </c>
      <c r="LN49" s="26">
        <v>1.8651539472056642E-2</v>
      </c>
      <c r="LO49" s="26">
        <v>7.3387581816495989E-2</v>
      </c>
      <c r="LP49" s="26">
        <v>2.5871064694183588E-2</v>
      </c>
      <c r="LQ49" s="26">
        <v>6.1838421142828739E-2</v>
      </c>
      <c r="LR49" s="26">
        <v>3.5563293591915873E-2</v>
      </c>
      <c r="LS49" s="26">
        <v>0.18897179169927467</v>
      </c>
      <c r="LT49" s="26">
        <v>6.4658844415289352E-2</v>
      </c>
      <c r="LU49" s="26">
        <v>8.7764486490107485E-2</v>
      </c>
      <c r="LV49" s="26">
        <v>0.68878895293355913</v>
      </c>
      <c r="LW49" s="26">
        <v>3.4964199841157368</v>
      </c>
      <c r="LX49" s="26">
        <v>1.1787820030430065</v>
      </c>
      <c r="LY49" s="26">
        <v>2.2390653318147838E-2</v>
      </c>
      <c r="LZ49" s="26">
        <v>1.1027625760258635</v>
      </c>
      <c r="MA49" s="26">
        <v>3.1740973718654295E-2</v>
      </c>
    </row>
    <row r="50" spans="1:339" s="17" customFormat="1" ht="15.6" x14ac:dyDescent="0.3">
      <c r="A50" s="17" t="s">
        <v>77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>
        <v>4.5796738023841439E-2</v>
      </c>
      <c r="CO50" s="26">
        <v>3.9277604047857559E-2</v>
      </c>
      <c r="CP50" s="26">
        <v>4.1259234684704563E-2</v>
      </c>
      <c r="CQ50" s="26">
        <v>6.1353890782766513E-2</v>
      </c>
      <c r="CR50" s="26">
        <v>7.8447984082274075E-2</v>
      </c>
      <c r="CS50" s="26">
        <v>3.7927632351306168E-2</v>
      </c>
      <c r="CT50" s="26">
        <v>2.0414556744574288E-2</v>
      </c>
      <c r="CU50" s="26">
        <v>4.0256496991378191E-2</v>
      </c>
      <c r="CV50" s="26">
        <v>4.158875429251141E-2</v>
      </c>
      <c r="CW50" s="26">
        <v>1.8381531392254759E-2</v>
      </c>
      <c r="CX50" s="26">
        <v>0.13475533895386033</v>
      </c>
      <c r="CY50" s="26">
        <v>0.10397902452918067</v>
      </c>
      <c r="CZ50" s="26">
        <v>2.5832865011465697E-3</v>
      </c>
      <c r="DA50" s="26">
        <v>6.911728873078675E-2</v>
      </c>
      <c r="DB50" s="26">
        <v>5.4849920932096029E-2</v>
      </c>
      <c r="DC50" s="26">
        <v>2.1999273980456757E-2</v>
      </c>
      <c r="DD50" s="26">
        <v>1.4639717432156753E-2</v>
      </c>
      <c r="DE50" s="26">
        <v>6.8922991465320591E-2</v>
      </c>
      <c r="DF50" s="26">
        <v>0.13767024747807283</v>
      </c>
      <c r="DG50" s="26">
        <v>0.13635286928145368</v>
      </c>
      <c r="DH50" s="26">
        <v>2.4918253884601751E-2</v>
      </c>
      <c r="DI50" s="26">
        <v>9.2494208242092008E-2</v>
      </c>
      <c r="DJ50" s="26">
        <v>8.5662860901532537E-2</v>
      </c>
      <c r="DK50" s="26">
        <v>0.12714204457791997</v>
      </c>
      <c r="DL50" s="26">
        <v>2.5763185406474674E-2</v>
      </c>
      <c r="DM50" s="26">
        <v>1.4423965443003041E-2</v>
      </c>
      <c r="DN50" s="26">
        <v>5.369108263590347E-2</v>
      </c>
      <c r="DO50" s="26">
        <v>0.17748904212393757</v>
      </c>
      <c r="DP50" s="26">
        <v>1.8134374413478065</v>
      </c>
      <c r="DQ50" s="26">
        <v>1.3383657262658</v>
      </c>
      <c r="DR50" s="26">
        <v>0.13652501636935604</v>
      </c>
      <c r="DS50" s="26">
        <v>6.9064288768195314E-2</v>
      </c>
      <c r="DT50" s="26">
        <v>6.5236522340864286E-2</v>
      </c>
      <c r="DU50" s="26">
        <v>0.74599815754373322</v>
      </c>
      <c r="DV50" s="26">
        <v>5.6016865494836088</v>
      </c>
      <c r="DW50" s="26">
        <v>0.49846113384643559</v>
      </c>
      <c r="DX50" s="26">
        <v>0.10977585539864419</v>
      </c>
      <c r="DY50" s="26">
        <v>0.21900799925676717</v>
      </c>
      <c r="DZ50" s="26">
        <v>8.2995138227326029E-2</v>
      </c>
      <c r="EA50" s="26">
        <v>0.11557352595527499</v>
      </c>
      <c r="EB50" s="26">
        <v>3.5927052086825659E-2</v>
      </c>
      <c r="EC50" s="26">
        <v>0.1724957911318217</v>
      </c>
      <c r="ED50" s="26">
        <v>0.10332318908531556</v>
      </c>
      <c r="EE50" s="26">
        <v>3.3874319498811679E-3</v>
      </c>
      <c r="EF50" s="26">
        <v>0.18413850743321258</v>
      </c>
      <c r="EG50" s="26">
        <v>0.13243010755552256</v>
      </c>
      <c r="EH50" s="26">
        <v>0.19825698572183509</v>
      </c>
      <c r="EI50" s="26">
        <v>0.22398373835813729</v>
      </c>
      <c r="EJ50" s="26">
        <v>0.14432060244378053</v>
      </c>
      <c r="EK50" s="26">
        <v>8.875209210177365E-2</v>
      </c>
      <c r="EL50" s="26">
        <v>0.22314951409584063</v>
      </c>
      <c r="EM50" s="26">
        <v>1.1613889207541995E-2</v>
      </c>
      <c r="EN50" s="26">
        <v>7.6077481051294249E-2</v>
      </c>
      <c r="EO50" s="26">
        <v>0.12476918003764546</v>
      </c>
      <c r="EP50" s="26">
        <v>7.923479346844689E-2</v>
      </c>
      <c r="EQ50" s="26">
        <v>4.0730594140332727E-2</v>
      </c>
      <c r="ER50" s="26">
        <v>8.7479258951899102E-3</v>
      </c>
      <c r="ES50" s="26">
        <v>9.9118784789139006E-2</v>
      </c>
      <c r="ET50" s="26">
        <v>9.7304900509705292E-2</v>
      </c>
      <c r="EU50" s="26">
        <v>0.25153772644140093</v>
      </c>
      <c r="EV50" s="26">
        <v>3.9961952335232941E-2</v>
      </c>
      <c r="EW50" s="26">
        <v>7.1601746191025481E-2</v>
      </c>
      <c r="EX50" s="26">
        <v>0.21205258119584006</v>
      </c>
      <c r="EY50" s="26">
        <v>8.5058830034109065E-2</v>
      </c>
      <c r="EZ50" s="26">
        <v>0.17727733141445023</v>
      </c>
      <c r="FA50" s="26">
        <v>8.7885531149506188E-2</v>
      </c>
      <c r="FB50" s="26">
        <v>0.22511588428379556</v>
      </c>
      <c r="FC50" s="26">
        <v>0.13040525397644959</v>
      </c>
      <c r="FD50" s="26">
        <v>0.16367908010278845</v>
      </c>
      <c r="FE50" s="26">
        <v>4.8253290896344246E-2</v>
      </c>
      <c r="FF50" s="26">
        <v>8.2738840167606284E-2</v>
      </c>
      <c r="FG50" s="26">
        <v>3.5124935499317618E-2</v>
      </c>
      <c r="FH50" s="26">
        <v>5.9412154930198177E-2</v>
      </c>
      <c r="FI50" s="26">
        <v>0.18546799575777292</v>
      </c>
      <c r="FJ50" s="26">
        <v>0.16917983534633133</v>
      </c>
      <c r="FK50" s="26">
        <v>0.27611000709816391</v>
      </c>
      <c r="FL50" s="26">
        <v>0.14491678320446283</v>
      </c>
      <c r="FM50" s="26">
        <v>7.5320309730528529E-2</v>
      </c>
      <c r="FN50" s="26">
        <v>0.14024307672353412</v>
      </c>
      <c r="FO50" s="26">
        <v>0.56802842036025591</v>
      </c>
      <c r="FP50" s="26">
        <v>0.32625144928900368</v>
      </c>
      <c r="FQ50" s="26">
        <v>3.3037862238865026E-2</v>
      </c>
      <c r="FR50" s="26">
        <v>0.3098757133285055</v>
      </c>
      <c r="FS50" s="26">
        <v>4.325183880991814E-2</v>
      </c>
      <c r="FT50" s="26">
        <v>0.76954943200561843</v>
      </c>
      <c r="FU50" s="26">
        <v>1.686689291971083E-2</v>
      </c>
      <c r="FV50" s="26">
        <v>7.8070647519194972E-2</v>
      </c>
      <c r="FW50" s="26">
        <v>0.16011818067926051</v>
      </c>
      <c r="FX50" s="26">
        <v>1.1712334597913158E-2</v>
      </c>
      <c r="FY50" s="26">
        <v>7.364598696417482E-2</v>
      </c>
      <c r="FZ50" s="26">
        <v>0.14971616079942204</v>
      </c>
      <c r="GA50" s="26">
        <v>0.53313150202088233</v>
      </c>
      <c r="GB50" s="26">
        <v>0.12047766597038144</v>
      </c>
      <c r="GC50" s="26">
        <v>3.3163203168420211E-2</v>
      </c>
      <c r="GD50" s="26">
        <v>0.26163927588101776</v>
      </c>
      <c r="GE50" s="26">
        <v>4.115575019933821E-2</v>
      </c>
      <c r="GF50" s="26">
        <v>5.4320346191541538E-2</v>
      </c>
      <c r="GG50" s="26">
        <v>4.2158178073334267E-2</v>
      </c>
      <c r="GH50" s="26">
        <v>0.23843573182442929</v>
      </c>
      <c r="GI50" s="26">
        <v>3.3042198014248257E-2</v>
      </c>
      <c r="GJ50" s="26">
        <v>7.2137006541596618E-2</v>
      </c>
      <c r="GK50" s="26">
        <v>0.17989465360699766</v>
      </c>
      <c r="GL50" s="26">
        <v>3.800049165276316E-2</v>
      </c>
      <c r="GM50" s="26">
        <v>0.47362533958310471</v>
      </c>
      <c r="GN50" s="26">
        <v>0.34651545945894385</v>
      </c>
      <c r="GO50" s="26">
        <v>3.6186783267828246E-2</v>
      </c>
      <c r="GP50" s="26">
        <v>0.24958196397197493</v>
      </c>
      <c r="GQ50" s="26">
        <v>4.3684476102190714E-2</v>
      </c>
      <c r="GR50" s="26">
        <v>1.6456282772933057E-2</v>
      </c>
      <c r="GS50" s="26">
        <v>0.12194272323671884</v>
      </c>
      <c r="GT50" s="26">
        <v>9.5585990139873053E-2</v>
      </c>
      <c r="GU50" s="26">
        <v>3.6518914952973248E-2</v>
      </c>
      <c r="GV50" s="26">
        <v>4.1566361201827697E-2</v>
      </c>
      <c r="GW50" s="26">
        <v>3.8312386114814106E-2</v>
      </c>
      <c r="GX50" s="26">
        <v>0.13249490311537618</v>
      </c>
      <c r="GY50" s="26">
        <v>3.6594019025403629E-2</v>
      </c>
      <c r="GZ50" s="26">
        <v>4.8833508455476647E-2</v>
      </c>
      <c r="HA50" s="26">
        <v>9.7742326273626889E-2</v>
      </c>
      <c r="HB50" s="26">
        <v>2.4125262511767377E-3</v>
      </c>
      <c r="HC50" s="26">
        <v>0.31414129350166087</v>
      </c>
      <c r="HD50" s="26">
        <v>0.21323699647284483</v>
      </c>
      <c r="HE50" s="26">
        <v>0.14354896429360964</v>
      </c>
      <c r="HF50" s="26">
        <v>1.6085293053301419E-2</v>
      </c>
      <c r="HG50" s="26">
        <v>0.1300132630817509</v>
      </c>
      <c r="HH50" s="26">
        <v>3.7673801711251155E-2</v>
      </c>
      <c r="HI50" s="26">
        <v>0.19288928634120922</v>
      </c>
      <c r="HJ50" s="26">
        <v>7.8873904364051589E-2</v>
      </c>
      <c r="HK50" s="26">
        <v>1.3830698794864284E-2</v>
      </c>
      <c r="HL50" s="26">
        <v>7.5906122428324799E-2</v>
      </c>
      <c r="HM50" s="26">
        <v>8.9753502175294805E-2</v>
      </c>
      <c r="HN50" s="26">
        <v>6.0985567329796452E-2</v>
      </c>
      <c r="HO50" s="26">
        <v>0.12119957792220853</v>
      </c>
      <c r="HP50" s="26">
        <v>7.9633742215785217E-2</v>
      </c>
      <c r="HQ50" s="26">
        <v>4.1843696594975673E-2</v>
      </c>
      <c r="HR50" s="26">
        <v>8.5200799341022967E-2</v>
      </c>
      <c r="HS50" s="26">
        <v>7.0115138564810955E-2</v>
      </c>
      <c r="HT50" s="26">
        <v>2.0781212281091192E-2</v>
      </c>
      <c r="HU50" s="26">
        <v>0.14845473459029188</v>
      </c>
      <c r="HV50" s="26">
        <v>4.5105913615218644E-2</v>
      </c>
      <c r="HW50" s="26">
        <v>1.8093210802827508E-2</v>
      </c>
      <c r="HX50" s="26">
        <v>2.0230599732113257E-2</v>
      </c>
      <c r="HY50" s="26">
        <v>0.11945509438119388</v>
      </c>
      <c r="HZ50" s="26">
        <v>7.9354991446354939E-2</v>
      </c>
      <c r="IA50" s="26">
        <v>9.467955235865734E-2</v>
      </c>
      <c r="IB50" s="26">
        <v>0.1224259696077602</v>
      </c>
      <c r="IC50" s="26">
        <v>3.2817490015964956E-2</v>
      </c>
      <c r="ID50" s="26">
        <v>0.12948160558996299</v>
      </c>
      <c r="IE50" s="26">
        <v>3.9495939263266014E-2</v>
      </c>
      <c r="IF50" s="26">
        <v>0.1190447539759983</v>
      </c>
      <c r="IG50" s="26">
        <v>7.3500010578710306E-2</v>
      </c>
      <c r="IH50" s="26">
        <v>1.3447720278366208E-2</v>
      </c>
      <c r="II50" s="26">
        <v>1.9365058473545329E-2</v>
      </c>
      <c r="IJ50" s="26">
        <v>3.9952017888996917E-2</v>
      </c>
      <c r="IK50" s="26">
        <v>0.10701265419617438</v>
      </c>
      <c r="IL50" s="26">
        <v>1.6381819308410202E-2</v>
      </c>
      <c r="IM50" s="26">
        <v>7.5591431150377197E-2</v>
      </c>
      <c r="IN50" s="26">
        <v>5.1629658839116323E-4</v>
      </c>
      <c r="IO50" s="26">
        <v>3.9797151800406105E-2</v>
      </c>
      <c r="IP50" s="26">
        <v>0.33582122778297874</v>
      </c>
      <c r="IQ50" s="26">
        <v>9.767690312402548E-2</v>
      </c>
      <c r="IR50" s="26">
        <v>8.55172387024416E-2</v>
      </c>
      <c r="IS50" s="26">
        <v>8.1357763716473033E-2</v>
      </c>
      <c r="IT50" s="26">
        <v>0.11178132188656974</v>
      </c>
      <c r="IU50" s="26">
        <v>3.700278650454096E-2</v>
      </c>
      <c r="IV50" s="26">
        <v>0.10795578544250295</v>
      </c>
      <c r="IW50" s="26">
        <v>4.9384975332649107E-2</v>
      </c>
      <c r="IX50" s="26">
        <v>7.2406065803411621E-2</v>
      </c>
      <c r="IY50" s="26">
        <v>4.1757540116822071E-4</v>
      </c>
      <c r="IZ50" s="26">
        <v>0.10799187835625859</v>
      </c>
      <c r="JA50" s="26">
        <v>9.3148721122394501E-2</v>
      </c>
      <c r="JB50" s="26">
        <v>4.5551135784216476E-2</v>
      </c>
      <c r="JC50" s="26">
        <v>0</v>
      </c>
      <c r="JD50" s="26">
        <v>1.553491585364007E-2</v>
      </c>
      <c r="JE50" s="26">
        <v>8.2872888705993325E-2</v>
      </c>
      <c r="JF50" s="26">
        <v>2.38836325827035</v>
      </c>
      <c r="JG50" s="26">
        <v>4.724199808215289</v>
      </c>
      <c r="JH50" s="26">
        <v>0.39208043598895875</v>
      </c>
      <c r="JI50" s="26">
        <v>0.25821937692050373</v>
      </c>
      <c r="JJ50" s="26">
        <v>8.5513188064399795E-2</v>
      </c>
      <c r="JK50" s="26">
        <v>8.4981032935989825E-2</v>
      </c>
      <c r="JL50" s="26">
        <v>2.1300833268231199E-2</v>
      </c>
      <c r="JM50" s="26">
        <v>0.20781352914915258</v>
      </c>
      <c r="JN50" s="26">
        <v>0.18894659388744173</v>
      </c>
      <c r="JO50" s="26">
        <v>7.4994771630167531E-2</v>
      </c>
      <c r="JP50" s="26">
        <v>0.22310812105578082</v>
      </c>
      <c r="JQ50" s="26">
        <v>8.6975047317435342E-2</v>
      </c>
      <c r="JR50" s="26">
        <v>0.2764264723510953</v>
      </c>
      <c r="JS50" s="26">
        <v>8.1910323984528549E-2</v>
      </c>
      <c r="JT50" s="26">
        <v>0.11558037896402522</v>
      </c>
      <c r="JU50" s="26">
        <v>0.12976237625139142</v>
      </c>
      <c r="JV50" s="26">
        <v>2.084291517009176E-2</v>
      </c>
      <c r="JW50" s="26">
        <v>5.8114189782123695</v>
      </c>
      <c r="JX50" s="26">
        <v>12.021179679393425</v>
      </c>
      <c r="JY50" s="26">
        <v>3.0348052688141072E-2</v>
      </c>
      <c r="JZ50" s="26">
        <v>0.40205736037327522</v>
      </c>
      <c r="KA50" s="26">
        <v>0.12889844710245926</v>
      </c>
      <c r="KB50" s="26">
        <v>9.7061619565008278E-2</v>
      </c>
      <c r="KC50" s="26">
        <v>6.9994645174749667E-2</v>
      </c>
      <c r="KD50" s="26">
        <v>0.43739186792774742</v>
      </c>
      <c r="KE50" s="26">
        <v>6.2213826142548244E-2</v>
      </c>
      <c r="KF50" s="26">
        <v>0.29531382982059129</v>
      </c>
      <c r="KG50" s="26">
        <v>2.4608238036043385E-2</v>
      </c>
      <c r="KH50" s="26">
        <v>4.9338156075866224E-2</v>
      </c>
      <c r="KI50" s="26">
        <v>0.15438248888654171</v>
      </c>
      <c r="KJ50" s="26">
        <v>4.5631044101947092E-2</v>
      </c>
      <c r="KK50" s="26">
        <v>5.5069794704426167E-3</v>
      </c>
      <c r="KL50" s="26">
        <v>4.8310827729603482E-2</v>
      </c>
      <c r="KM50" s="26">
        <v>1.2789429321245447E-2</v>
      </c>
      <c r="KN50" s="26">
        <v>3.2312192900777616E-2</v>
      </c>
      <c r="KO50" s="26">
        <v>1.7011414011985308E-2</v>
      </c>
      <c r="KP50" s="26">
        <v>0.10981653659662324</v>
      </c>
      <c r="KQ50" s="26">
        <v>0.25714307789435131</v>
      </c>
      <c r="KR50" s="26">
        <v>9.3607658422333498E-2</v>
      </c>
      <c r="KS50" s="26">
        <v>7.0483984462982509E-3</v>
      </c>
      <c r="KT50" s="26">
        <v>8.7759457036672553E-2</v>
      </c>
      <c r="KU50" s="26">
        <v>3.8076744576639232E-2</v>
      </c>
      <c r="KV50" s="26">
        <v>2.5387329149470735E-2</v>
      </c>
      <c r="KW50" s="26">
        <v>1.2145866565691053E-2</v>
      </c>
      <c r="KX50" s="26">
        <v>5.1596708398263299E-3</v>
      </c>
      <c r="KY50" s="26">
        <v>9.9464862019869611E-3</v>
      </c>
      <c r="KZ50" s="26">
        <v>6.5774133871567081E-2</v>
      </c>
      <c r="LA50" s="26">
        <v>1.4318444119430842E-2</v>
      </c>
      <c r="LB50" s="26">
        <v>0.13291956150410242</v>
      </c>
      <c r="LC50" s="26">
        <v>0.28315358633041365</v>
      </c>
      <c r="LD50" s="26">
        <v>0.4684744510129954</v>
      </c>
      <c r="LE50" s="26">
        <v>2.1853057062147518E-3</v>
      </c>
      <c r="LF50" s="26">
        <v>9.0077982125587389E-2</v>
      </c>
      <c r="LG50" s="26">
        <v>3.4213835310376306E-2</v>
      </c>
      <c r="LH50" s="26">
        <v>0.22018012490242858</v>
      </c>
      <c r="LI50" s="26">
        <v>1.1745590199768835E-2</v>
      </c>
      <c r="LJ50" s="26">
        <v>4.3877171985820598E-2</v>
      </c>
      <c r="LK50" s="26">
        <v>4.6936910837859044E-2</v>
      </c>
      <c r="LL50" s="26">
        <v>0.11783522195713393</v>
      </c>
      <c r="LM50" s="26">
        <v>4.4285955032312606E-2</v>
      </c>
      <c r="LN50" s="26">
        <v>0.15640268342851016</v>
      </c>
      <c r="LO50" s="26">
        <v>0.14420869253126142</v>
      </c>
      <c r="LP50" s="26">
        <v>9.5242209282123264E-3</v>
      </c>
      <c r="LQ50" s="26">
        <v>1.0512851740842589E-2</v>
      </c>
      <c r="LR50" s="26">
        <v>7.303880067841316E-2</v>
      </c>
      <c r="LS50" s="26">
        <v>6.6793736613596E-2</v>
      </c>
      <c r="LT50" s="26">
        <v>0.13925024977168415</v>
      </c>
      <c r="LU50" s="26">
        <v>6.4818639130626896E-2</v>
      </c>
      <c r="LV50" s="26">
        <v>6.8530585340900304E-3</v>
      </c>
      <c r="LW50" s="26">
        <v>0.14581193570592346</v>
      </c>
      <c r="LX50" s="26">
        <v>8.7291477652511815E-2</v>
      </c>
      <c r="LY50" s="26">
        <v>0.13350838311570587</v>
      </c>
      <c r="LZ50" s="26">
        <v>3.4600645426900736E-2</v>
      </c>
      <c r="MA50" s="26">
        <v>8.5385063163009978E-2</v>
      </c>
    </row>
    <row r="51" spans="1:339" s="17" customFormat="1" ht="15.6" x14ac:dyDescent="0.3">
      <c r="A51" s="17" t="s">
        <v>8</v>
      </c>
      <c r="B51" s="26">
        <v>8.2000000000000003E-2</v>
      </c>
      <c r="C51" s="26">
        <v>8.9999999999999993E-3</v>
      </c>
      <c r="D51" s="26" t="s">
        <v>20</v>
      </c>
      <c r="E51" s="26">
        <v>0.03</v>
      </c>
      <c r="F51" s="26">
        <v>2.5999999999999999E-2</v>
      </c>
      <c r="G51" s="26" t="s">
        <v>20</v>
      </c>
      <c r="H51" s="26" t="s">
        <v>20</v>
      </c>
      <c r="I51" s="26">
        <v>5.0000000000000001E-3</v>
      </c>
      <c r="J51" s="26" t="s">
        <v>20</v>
      </c>
      <c r="K51" s="26" t="s">
        <v>20</v>
      </c>
      <c r="L51" s="26">
        <v>1.6E-2</v>
      </c>
      <c r="M51" s="26" t="s">
        <v>20</v>
      </c>
      <c r="N51" s="26">
        <v>7.0000000000000001E-3</v>
      </c>
      <c r="O51" s="26">
        <v>1.2E-2</v>
      </c>
      <c r="P51" s="26">
        <v>5.0000000000000001E-3</v>
      </c>
      <c r="Q51" s="26" t="s">
        <v>4</v>
      </c>
      <c r="R51" s="26">
        <v>1.4E-2</v>
      </c>
      <c r="S51" s="26">
        <v>2.5000000000000001E-2</v>
      </c>
      <c r="T51" s="26"/>
      <c r="U51" s="26">
        <v>1E-3</v>
      </c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>
        <v>0.18</v>
      </c>
      <c r="AO51" s="26">
        <v>5.2999999999999999E-2</v>
      </c>
      <c r="AP51" s="26"/>
      <c r="AQ51" s="26"/>
      <c r="AR51" s="26"/>
      <c r="AS51" s="26"/>
      <c r="AT51" s="26"/>
      <c r="AU51" s="26">
        <v>7.4999999999999997E-2</v>
      </c>
      <c r="AV51" s="26">
        <v>1.4999999999999999E-2</v>
      </c>
      <c r="AW51" s="26"/>
      <c r="AX51" s="26"/>
      <c r="AY51" s="26"/>
      <c r="AZ51" s="26"/>
      <c r="BA51" s="26"/>
      <c r="BB51" s="26"/>
      <c r="BC51" s="26"/>
      <c r="BD51" s="26"/>
      <c r="BE51" s="26">
        <v>3.0000000000000001E-3</v>
      </c>
      <c r="BF51" s="26"/>
      <c r="BG51" s="26"/>
      <c r="BH51" s="26">
        <v>8.2000000000000003E-2</v>
      </c>
      <c r="BI51" s="26">
        <v>3.0000000000000001E-3</v>
      </c>
      <c r="BJ51" s="26">
        <v>8.8999999999999996E-2</v>
      </c>
      <c r="BK51" s="26">
        <v>3.0000000000000001E-3</v>
      </c>
      <c r="BL51" s="26">
        <v>9.4E-2</v>
      </c>
      <c r="BM51" s="26">
        <v>0</v>
      </c>
      <c r="BN51" s="26">
        <v>0</v>
      </c>
      <c r="BO51" s="26">
        <v>0</v>
      </c>
      <c r="BP51" s="26">
        <v>1E-3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2.3E-2</v>
      </c>
      <c r="BX51" s="26">
        <v>2E-3</v>
      </c>
      <c r="BY51" s="26">
        <v>4.1000000000000002E-2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5.0000000000000001E-3</v>
      </c>
      <c r="CF51" s="26"/>
      <c r="CG51" s="26"/>
      <c r="CH51" s="26"/>
      <c r="CI51" s="26"/>
      <c r="CJ51" s="26">
        <v>9.1999999999999998E-2</v>
      </c>
      <c r="CK51" s="26">
        <v>8.0000000000000002E-3</v>
      </c>
      <c r="CL51" s="26">
        <v>3.5999999999999997E-2</v>
      </c>
      <c r="CM51" s="26">
        <v>5.0000000000000001E-3</v>
      </c>
      <c r="CN51" s="26">
        <v>0</v>
      </c>
      <c r="CO51" s="26">
        <v>2.0056648875501792E-2</v>
      </c>
      <c r="CP51" s="26">
        <v>0</v>
      </c>
      <c r="CQ51" s="26">
        <v>0</v>
      </c>
      <c r="CR51" s="26">
        <v>0</v>
      </c>
      <c r="CS51" s="26">
        <v>1.7314788682118078E-2</v>
      </c>
      <c r="CT51" s="26">
        <v>1.4133154669320651E-2</v>
      </c>
      <c r="CU51" s="26">
        <v>9.8125211416484517E-2</v>
      </c>
      <c r="CV51" s="26">
        <v>8.1546577044139829E-3</v>
      </c>
      <c r="CW51" s="26">
        <v>3.091439370515572E-2</v>
      </c>
      <c r="CX51" s="26">
        <v>2.0599542260462751E-2</v>
      </c>
      <c r="CY51" s="26">
        <v>0</v>
      </c>
      <c r="CZ51" s="26">
        <v>0.17824676857911356</v>
      </c>
      <c r="DA51" s="26">
        <v>7.4946457659889271E-3</v>
      </c>
      <c r="DB51" s="26">
        <v>1.6621188161241231E-3</v>
      </c>
      <c r="DC51" s="26">
        <v>0</v>
      </c>
      <c r="DD51" s="26">
        <v>2.0332940877995507E-2</v>
      </c>
      <c r="DE51" s="26">
        <v>1.4465319196425302E-2</v>
      </c>
      <c r="DF51" s="26">
        <v>0</v>
      </c>
      <c r="DG51" s="26">
        <v>0.162937390965259</v>
      </c>
      <c r="DH51" s="26">
        <v>6.0147509376624782E-3</v>
      </c>
      <c r="DI51" s="26">
        <v>7.5455801460654087E-2</v>
      </c>
      <c r="DJ51" s="26">
        <v>0</v>
      </c>
      <c r="DK51" s="26">
        <v>0</v>
      </c>
      <c r="DL51" s="26">
        <v>3.3492141028417119E-2</v>
      </c>
      <c r="DM51" s="26">
        <v>1.6969371109415337E-3</v>
      </c>
      <c r="DN51" s="26">
        <v>4.8810075123548466E-3</v>
      </c>
      <c r="DO51" s="26">
        <v>0.18326775512332133</v>
      </c>
      <c r="DP51" s="26">
        <v>0.14681902739076938</v>
      </c>
      <c r="DQ51" s="26">
        <v>0.35606365427756853</v>
      </c>
      <c r="DR51" s="26">
        <v>2.5043050339941069E-2</v>
      </c>
      <c r="DS51" s="26">
        <v>1.8417143671518778E-3</v>
      </c>
      <c r="DT51" s="26">
        <v>1.7396405957563834E-3</v>
      </c>
      <c r="DU51" s="26">
        <v>1.4192592771343356E-2</v>
      </c>
      <c r="DV51" s="26">
        <v>0.12610981141032437</v>
      </c>
      <c r="DW51" s="26">
        <v>4.5143649857790506E-2</v>
      </c>
      <c r="DX51" s="26">
        <v>5.5320116106403361E-2</v>
      </c>
      <c r="DY51" s="26">
        <v>5.3416585184577169E-3</v>
      </c>
      <c r="DZ51" s="26">
        <v>1.3186143456677957E-2</v>
      </c>
      <c r="EA51" s="26">
        <v>2.1336650945589244E-2</v>
      </c>
      <c r="EB51" s="26">
        <v>2.7636193912942714E-3</v>
      </c>
      <c r="EC51" s="26">
        <v>2.1082818916111537E-2</v>
      </c>
      <c r="ED51" s="26">
        <v>1.8287290103595698E-3</v>
      </c>
      <c r="EE51" s="26">
        <v>1.6937159749405839E-3</v>
      </c>
      <c r="EF51" s="26">
        <v>2.593500104693136E-3</v>
      </c>
      <c r="EG51" s="26">
        <v>2.6310617395136921E-3</v>
      </c>
      <c r="EH51" s="26">
        <v>9.6925637464008139E-3</v>
      </c>
      <c r="EI51" s="26">
        <v>0</v>
      </c>
      <c r="EJ51" s="26">
        <v>6.4759244686311843E-3</v>
      </c>
      <c r="EK51" s="26">
        <v>0</v>
      </c>
      <c r="EL51" s="26">
        <v>3.893246841672126E-2</v>
      </c>
      <c r="EM51" s="26">
        <v>5.2262501433938902E-2</v>
      </c>
      <c r="EN51" s="26">
        <v>2.056148136521471E-3</v>
      </c>
      <c r="EO51" s="26">
        <v>0</v>
      </c>
      <c r="EP51" s="26">
        <v>7.8364081452310067E-2</v>
      </c>
      <c r="EQ51" s="26">
        <v>9.3340944904929408E-3</v>
      </c>
      <c r="ER51" s="26">
        <v>0</v>
      </c>
      <c r="ES51" s="26">
        <v>0</v>
      </c>
      <c r="ET51" s="26">
        <v>3.7666413100531024E-2</v>
      </c>
      <c r="EU51" s="26">
        <v>0</v>
      </c>
      <c r="EV51" s="26">
        <v>1.3009850007530252E-2</v>
      </c>
      <c r="EW51" s="26">
        <v>1.1786256505079038E-2</v>
      </c>
      <c r="EX51" s="26">
        <v>0.12171293388116802</v>
      </c>
      <c r="EY51" s="26">
        <v>0.11851626310796712</v>
      </c>
      <c r="EZ51" s="26">
        <v>1.6366466980438105E-2</v>
      </c>
      <c r="FA51" s="26">
        <v>4.7061505950734524E-3</v>
      </c>
      <c r="FB51" s="26">
        <v>1.0785879485948912E-3</v>
      </c>
      <c r="FC51" s="26">
        <v>0</v>
      </c>
      <c r="FD51" s="26">
        <v>1.9187600180134452E-2</v>
      </c>
      <c r="FE51" s="26">
        <v>0</v>
      </c>
      <c r="FF51" s="26">
        <v>3.9543478742839182E-3</v>
      </c>
      <c r="FG51" s="26">
        <v>0</v>
      </c>
      <c r="FH51" s="26">
        <v>5.8390043539717426E-3</v>
      </c>
      <c r="FI51" s="26">
        <v>2.7024421301718015E-3</v>
      </c>
      <c r="FJ51" s="26">
        <v>0</v>
      </c>
      <c r="FK51" s="26">
        <v>0.16981797833406703</v>
      </c>
      <c r="FL51" s="26">
        <v>5.7791999914254863E-2</v>
      </c>
      <c r="FM51" s="26">
        <v>8.4341656621683733E-2</v>
      </c>
      <c r="FN51" s="26">
        <v>0.13749653115770649</v>
      </c>
      <c r="FO51" s="26">
        <v>4.6051463140691973E-4</v>
      </c>
      <c r="FP51" s="26">
        <v>3.4135215870440147E-2</v>
      </c>
      <c r="FQ51" s="26">
        <v>8.7711797966310831E-2</v>
      </c>
      <c r="FR51" s="26">
        <v>6.5372997102993866E-2</v>
      </c>
      <c r="FS51" s="26">
        <v>2.2955580430125922E-3</v>
      </c>
      <c r="FT51" s="26">
        <v>2.4522538559801476E-2</v>
      </c>
      <c r="FU51" s="26">
        <v>2.3278272934884403</v>
      </c>
      <c r="FV51" s="26">
        <v>9.2240087383577071E-2</v>
      </c>
      <c r="FW51" s="26">
        <v>0.333796000241536</v>
      </c>
      <c r="FX51" s="26">
        <v>2.3829690387108578E-2</v>
      </c>
      <c r="FY51" s="26">
        <v>1.2073347712020208</v>
      </c>
      <c r="FZ51" s="26">
        <v>0.14678409265614389</v>
      </c>
      <c r="GA51" s="26">
        <v>4.3222284016854873E-4</v>
      </c>
      <c r="GB51" s="26">
        <v>7.0921463443605143E-2</v>
      </c>
      <c r="GC51" s="26">
        <v>8.8044563997313904E-2</v>
      </c>
      <c r="GD51" s="26">
        <v>5.5196786609948804E-2</v>
      </c>
      <c r="GE51" s="26">
        <v>6.0207374885415832E-2</v>
      </c>
      <c r="GF51" s="26">
        <v>0</v>
      </c>
      <c r="GG51" s="26">
        <v>0.56265795277220487</v>
      </c>
      <c r="GH51" s="26">
        <v>0.10999512210585291</v>
      </c>
      <c r="GI51" s="26">
        <v>7.4900492405895247E-2</v>
      </c>
      <c r="GJ51" s="26">
        <v>0.11543891932079181</v>
      </c>
      <c r="GK51" s="26">
        <v>0.3121987345263455</v>
      </c>
      <c r="GL51" s="26">
        <v>0.23033310190243469</v>
      </c>
      <c r="GM51" s="26">
        <v>3.8397972859308637E-4</v>
      </c>
      <c r="GN51" s="26">
        <v>3.6255409859031314E-2</v>
      </c>
      <c r="GO51" s="26">
        <v>9.6071828137372459E-2</v>
      </c>
      <c r="GP51" s="26">
        <v>5.2653113186713667E-2</v>
      </c>
      <c r="GQ51" s="26">
        <v>6.390668658980922E-2</v>
      </c>
      <c r="GR51" s="26">
        <v>0.13713654415927001</v>
      </c>
      <c r="GS51" s="26">
        <v>3.7814066008725729E-2</v>
      </c>
      <c r="GT51" s="26">
        <v>1.233961451876083E-2</v>
      </c>
      <c r="GU51" s="26">
        <v>0.10103100479404307</v>
      </c>
      <c r="GV51" s="26">
        <v>7.7212290069593112E-2</v>
      </c>
      <c r="GW51" s="26">
        <v>0.1039530511382476</v>
      </c>
      <c r="GX51" s="26">
        <v>2.3185598736788219E-2</v>
      </c>
      <c r="GY51" s="26">
        <v>2.5796437728910406E-3</v>
      </c>
      <c r="GZ51" s="26">
        <v>0.12354905918237578</v>
      </c>
      <c r="HA51" s="26">
        <v>0.10628970475177008</v>
      </c>
      <c r="HB51" s="26">
        <v>9.8930041096655989E-5</v>
      </c>
      <c r="HC51" s="26">
        <v>0.46043969235248322</v>
      </c>
      <c r="HD51" s="26">
        <v>0.31254336531088717</v>
      </c>
      <c r="HE51" s="26">
        <v>0.14056267625690894</v>
      </c>
      <c r="HF51" s="26">
        <v>9.5704380143912138E-2</v>
      </c>
      <c r="HG51" s="26">
        <v>6.5468486935521528E-2</v>
      </c>
      <c r="HH51" s="26">
        <v>5.0544837660834148E-3</v>
      </c>
      <c r="HI51" s="26">
        <v>0.26896459010226942</v>
      </c>
      <c r="HJ51" s="26">
        <v>0.2215353395554838</v>
      </c>
      <c r="HK51" s="26">
        <v>0.22822388614865968</v>
      </c>
      <c r="HL51" s="26">
        <v>4.0464878119840703E-2</v>
      </c>
      <c r="HM51" s="26">
        <v>5.6516181201353509E-2</v>
      </c>
      <c r="HN51" s="26">
        <v>0.21480179543764377</v>
      </c>
      <c r="HO51" s="26">
        <v>0.11890133263682394</v>
      </c>
      <c r="HP51" s="26">
        <v>3.791720097506239E-2</v>
      </c>
      <c r="HQ51" s="26">
        <v>0.10687199546809047</v>
      </c>
      <c r="HR51" s="26">
        <v>0.25752286930924834</v>
      </c>
      <c r="HS51" s="26">
        <v>9.1570870366029899E-2</v>
      </c>
      <c r="HT51" s="26">
        <v>2.9169262779823416E-2</v>
      </c>
      <c r="HU51" s="26">
        <v>5.9356676299227341E-2</v>
      </c>
      <c r="HV51" s="26">
        <v>6.075988972295375E-2</v>
      </c>
      <c r="HW51" s="26">
        <v>0.2686193371496477</v>
      </c>
      <c r="HX51" s="26">
        <v>0.20597747604877292</v>
      </c>
      <c r="HY51" s="26">
        <v>1.7575672088448755</v>
      </c>
      <c r="HZ51" s="26">
        <v>0.15526223568087807</v>
      </c>
      <c r="IA51" s="26">
        <v>0.36573088710038842</v>
      </c>
      <c r="IB51" s="26">
        <v>9.8968085393440666E-2</v>
      </c>
      <c r="IC51" s="26">
        <v>1.1289965402641986</v>
      </c>
      <c r="ID51" s="26">
        <v>0.10583582998326403</v>
      </c>
      <c r="IE51" s="26">
        <v>0.92887862418659806</v>
      </c>
      <c r="IF51" s="26">
        <v>0.17267017631668988</v>
      </c>
      <c r="IG51" s="26">
        <v>0.31373766746164139</v>
      </c>
      <c r="IH51" s="26">
        <v>0.11359632458715953</v>
      </c>
      <c r="II51" s="26">
        <v>3.6410468549203157E-2</v>
      </c>
      <c r="IJ51" s="26">
        <v>0.15820345569413638</v>
      </c>
      <c r="IK51" s="26">
        <v>0.17721545941617553</v>
      </c>
      <c r="IL51" s="26">
        <v>0.18062187289675344</v>
      </c>
      <c r="IM51" s="26">
        <v>0.10788118371361807</v>
      </c>
      <c r="IN51" s="26">
        <v>9.8477752312706904E-2</v>
      </c>
      <c r="IO51" s="26">
        <v>0.27971855511341137</v>
      </c>
      <c r="IP51" s="26">
        <v>7.3761907036985208E-2</v>
      </c>
      <c r="IQ51" s="26">
        <v>0.15361281351402986</v>
      </c>
      <c r="IR51" s="26">
        <v>0.13448976391449152</v>
      </c>
      <c r="IS51" s="26">
        <v>0.19283998405033453</v>
      </c>
      <c r="IT51" s="26">
        <v>0.16892980316963319</v>
      </c>
      <c r="IU51" s="26">
        <v>8.6220535408259649E-2</v>
      </c>
      <c r="IV51" s="26">
        <v>0.27901839004963952</v>
      </c>
      <c r="IW51" s="26">
        <v>3.5185155772713021E-2</v>
      </c>
      <c r="IX51" s="26">
        <v>0.88055580007272316</v>
      </c>
      <c r="IY51" s="26">
        <v>0.10283081377887236</v>
      </c>
      <c r="IZ51" s="26">
        <v>0.10701552147371711</v>
      </c>
      <c r="JA51" s="26">
        <v>1.9870298199792982E-2</v>
      </c>
      <c r="JB51" s="26">
        <v>0.12922236483914487</v>
      </c>
      <c r="JC51" s="26">
        <v>0.15494109894499583</v>
      </c>
      <c r="JD51" s="26">
        <v>3.6100323564555406E-2</v>
      </c>
      <c r="JE51" s="26">
        <v>1.4106212803374429</v>
      </c>
      <c r="JF51" s="26">
        <v>0.1680737072453618</v>
      </c>
      <c r="JG51" s="26">
        <v>3.2747262792774082E-2</v>
      </c>
      <c r="JH51" s="26">
        <v>0.13220105709181748</v>
      </c>
      <c r="JI51" s="26">
        <v>2.4320358501904775E-2</v>
      </c>
      <c r="JJ51" s="26">
        <v>4.7933837201531171</v>
      </c>
      <c r="JK51" s="26">
        <v>0.27595606095515762</v>
      </c>
      <c r="JL51" s="26">
        <v>0.15389191809445749</v>
      </c>
      <c r="JM51" s="26">
        <v>0.16733114421106102</v>
      </c>
      <c r="JN51" s="26">
        <v>0.66984916057217003</v>
      </c>
      <c r="JO51" s="26">
        <v>0.2788481345803322</v>
      </c>
      <c r="JP51" s="26">
        <v>1.5332618751002061</v>
      </c>
      <c r="JQ51" s="26">
        <v>0.24249095339044632</v>
      </c>
      <c r="JR51" s="26">
        <v>0.34946630772599052</v>
      </c>
      <c r="JS51" s="26">
        <v>0.11155300927064597</v>
      </c>
      <c r="JT51" s="26">
        <v>0.30514139127208872</v>
      </c>
      <c r="JU51" s="26">
        <v>4.5444561063213151E-2</v>
      </c>
      <c r="JV51" s="26">
        <v>0.72675858606173149</v>
      </c>
      <c r="JW51" s="26">
        <v>0.13360301853675416</v>
      </c>
      <c r="JX51" s="26">
        <v>0.22957849698187738</v>
      </c>
      <c r="JY51" s="26">
        <v>7.5569418454536436E-2</v>
      </c>
      <c r="JZ51" s="26">
        <v>0.14188688564485749</v>
      </c>
      <c r="KA51" s="26">
        <v>0.19064316286685426</v>
      </c>
      <c r="KB51" s="26">
        <v>0.40119774932063901</v>
      </c>
      <c r="KC51" s="26">
        <v>9.6131709525660899E-2</v>
      </c>
      <c r="KD51" s="26">
        <v>0.12920102116781107</v>
      </c>
      <c r="KE51" s="26">
        <v>0.3479462647381516</v>
      </c>
      <c r="KF51" s="26">
        <v>7.2387949309508925E-2</v>
      </c>
      <c r="KG51" s="26">
        <v>0.49630701405073335</v>
      </c>
      <c r="KH51" s="26">
        <v>0.2036635159898823</v>
      </c>
      <c r="KI51" s="26">
        <v>2.1284679047230609E-2</v>
      </c>
      <c r="KJ51" s="26">
        <v>9.434326325463252E-2</v>
      </c>
      <c r="KK51" s="26">
        <v>7.8982127161106738E-2</v>
      </c>
      <c r="KL51" s="26">
        <v>0.13705123481726775</v>
      </c>
      <c r="KM51" s="26">
        <v>0.19564298194430765</v>
      </c>
      <c r="KN51" s="26">
        <v>7.5087668950912123E-2</v>
      </c>
      <c r="KO51" s="26">
        <v>0.19929012694550222</v>
      </c>
      <c r="KP51" s="26">
        <v>0.58637601348064161</v>
      </c>
      <c r="KQ51" s="26">
        <v>0.55373910091659906</v>
      </c>
      <c r="KR51" s="26">
        <v>0.59397501874854386</v>
      </c>
      <c r="KS51" s="26">
        <v>0.7051226966430908</v>
      </c>
      <c r="KT51" s="26">
        <v>3.4423627280094023E-2</v>
      </c>
      <c r="KU51" s="26">
        <v>0.17257134337153429</v>
      </c>
      <c r="KV51" s="26">
        <v>0.14409499921920846</v>
      </c>
      <c r="KW51" s="26">
        <v>2.8923323262993095</v>
      </c>
      <c r="KX51" s="26">
        <v>3.1910477305948954</v>
      </c>
      <c r="KY51" s="26">
        <v>0.49924348909741018</v>
      </c>
      <c r="KZ51" s="26">
        <v>0.95757122404800743</v>
      </c>
      <c r="LA51" s="26">
        <v>0.18053165056896844</v>
      </c>
      <c r="LB51" s="26">
        <v>4.2478047122244622E-2</v>
      </c>
      <c r="LC51" s="26">
        <v>0.13274015066206252</v>
      </c>
      <c r="LD51" s="26">
        <v>0.29527501431329317</v>
      </c>
      <c r="LE51" s="26">
        <v>0.43683644585649778</v>
      </c>
      <c r="LF51" s="26">
        <v>0.26539857136617184</v>
      </c>
      <c r="LG51" s="26">
        <v>1.7082309179577668</v>
      </c>
      <c r="LH51" s="26">
        <v>4.5712462787566313E-2</v>
      </c>
      <c r="LI51" s="26">
        <v>0.13425235677504818</v>
      </c>
      <c r="LJ51" s="26">
        <v>0.13890453063769836</v>
      </c>
      <c r="LK51" s="26">
        <v>8.6850496715132591E-2</v>
      </c>
      <c r="LL51" s="26">
        <v>2.2105367645033138</v>
      </c>
      <c r="LM51" s="26">
        <v>6.9041645169642771E-2</v>
      </c>
      <c r="LN51" s="26">
        <v>2.1899411108115818</v>
      </c>
      <c r="LO51" s="26">
        <v>0.64932588816692693</v>
      </c>
      <c r="LP51" s="26">
        <v>0.34710458316564136</v>
      </c>
      <c r="LQ51" s="26">
        <v>0.58733512242024832</v>
      </c>
      <c r="LR51" s="26">
        <v>0.63785632408404624</v>
      </c>
      <c r="LS51" s="26">
        <v>0.13673586546457625</v>
      </c>
      <c r="LT51" s="26">
        <v>0.21072877700708792</v>
      </c>
      <c r="LU51" s="26">
        <v>6.3462053378029723E-2</v>
      </c>
      <c r="LV51" s="26">
        <v>0.48470738597672552</v>
      </c>
      <c r="LW51" s="26">
        <v>1.7526306315810778</v>
      </c>
      <c r="LX51" s="26">
        <v>0.3136577880147029</v>
      </c>
      <c r="LY51" s="26">
        <v>0.39562338340378433</v>
      </c>
      <c r="LZ51" s="26">
        <v>0.33938314118726626</v>
      </c>
      <c r="MA51" s="26">
        <v>0.22590456490979247</v>
      </c>
    </row>
    <row r="52" spans="1:339" s="17" customFormat="1" ht="15.6" x14ac:dyDescent="0.3">
      <c r="A52" s="17" t="s">
        <v>78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>
        <v>2.5143307150344341E-2</v>
      </c>
      <c r="CO52" s="26">
        <v>2.5906504797523142E-2</v>
      </c>
      <c r="CP52" s="26">
        <v>6.3151889823527249E-2</v>
      </c>
      <c r="CQ52" s="26">
        <v>0.20423281452345496</v>
      </c>
      <c r="CR52" s="26">
        <v>0.22139764396552819</v>
      </c>
      <c r="CS52" s="26">
        <v>6.5961099741402282E-2</v>
      </c>
      <c r="CT52" s="26">
        <v>6.2814020752536195E-3</v>
      </c>
      <c r="CU52" s="26">
        <v>0.105673304602368</v>
      </c>
      <c r="CV52" s="26">
        <v>0</v>
      </c>
      <c r="CW52" s="26">
        <v>0.17378902407222674</v>
      </c>
      <c r="CX52" s="26">
        <v>6.008199825968303E-2</v>
      </c>
      <c r="CY52" s="26">
        <v>4.1067345822449537E-2</v>
      </c>
      <c r="CZ52" s="26">
        <v>5.6832303025224608E-2</v>
      </c>
      <c r="DA52" s="26">
        <v>8.4106580262764727E-2</v>
      </c>
      <c r="DB52" s="26">
        <v>5.1525683299847747E-2</v>
      </c>
      <c r="DC52" s="26">
        <v>0.15969843333961195</v>
      </c>
      <c r="DD52" s="26">
        <v>0.12281096290309279</v>
      </c>
      <c r="DE52" s="26">
        <v>2.5527033876044636E-3</v>
      </c>
      <c r="DF52" s="26">
        <v>7.5927227396997823E-2</v>
      </c>
      <c r="DG52" s="26">
        <v>7.5465738973383045E-2</v>
      </c>
      <c r="DH52" s="26">
        <v>6.1006759510576561E-2</v>
      </c>
      <c r="DI52" s="26">
        <v>8.1135270387799954E-3</v>
      </c>
      <c r="DJ52" s="26">
        <v>7.5351590607829574E-2</v>
      </c>
      <c r="DK52" s="26">
        <v>3.3056931590259207E-2</v>
      </c>
      <c r="DL52" s="26">
        <v>1.4401620642219328</v>
      </c>
      <c r="DM52" s="26">
        <v>1.9209328095858167</v>
      </c>
      <c r="DN52" s="26">
        <v>0.49216825749578252</v>
      </c>
      <c r="DO52" s="26">
        <v>0.14199123369914998</v>
      </c>
      <c r="DP52" s="26">
        <v>4.7160051222489403E-2</v>
      </c>
      <c r="DQ52" s="26">
        <v>0.13675512716983895</v>
      </c>
      <c r="DR52" s="26">
        <v>0.10986628536232229</v>
      </c>
      <c r="DS52" s="26">
        <v>8.3798003705410379E-2</v>
      </c>
      <c r="DT52" s="26">
        <v>7.9153647106915387E-2</v>
      </c>
      <c r="DU52" s="26">
        <v>0.11354074217074663</v>
      </c>
      <c r="DV52" s="26">
        <v>0.20863755564208109</v>
      </c>
      <c r="DW52" s="26">
        <v>6.207251855446163E-2</v>
      </c>
      <c r="DX52" s="26">
        <v>3.9761333451477539E-2</v>
      </c>
      <c r="DY52" s="26">
        <v>0.30803564123106247</v>
      </c>
      <c r="DZ52" s="26">
        <v>1.5513109949032878E-3</v>
      </c>
      <c r="EA52" s="26">
        <v>1.778054245465768E-3</v>
      </c>
      <c r="EB52" s="26">
        <v>5.3429974898356089E-2</v>
      </c>
      <c r="EC52" s="26">
        <v>1.6291269162449811E-2</v>
      </c>
      <c r="ED52" s="26">
        <v>2.1944748124314819E-2</v>
      </c>
      <c r="EE52" s="26">
        <v>4.9964621260747168E-2</v>
      </c>
      <c r="EF52" s="26">
        <v>0.15906800642117902</v>
      </c>
      <c r="EG52" s="26">
        <v>0.11313565479908891</v>
      </c>
      <c r="EH52" s="26">
        <v>2.4671980445383896E-2</v>
      </c>
      <c r="EI52" s="26">
        <v>4.1609627283922777E-2</v>
      </c>
      <c r="EJ52" s="26">
        <v>1.8502641338946201E-3</v>
      </c>
      <c r="EK52" s="26">
        <v>0</v>
      </c>
      <c r="EL52" s="26">
        <v>0.20890592808972308</v>
      </c>
      <c r="EM52" s="26">
        <v>5.2262501433938902E-2</v>
      </c>
      <c r="EN52" s="26">
        <v>3.90668145939079E-2</v>
      </c>
      <c r="EO52" s="26">
        <v>1.6191420310228792E-2</v>
      </c>
      <c r="EP52" s="26">
        <v>2.1767800403419441E-2</v>
      </c>
      <c r="EQ52" s="26">
        <v>7.6369864013123975E-3</v>
      </c>
      <c r="ER52" s="26">
        <v>0</v>
      </c>
      <c r="ES52" s="26">
        <v>0.20454512861031404</v>
      </c>
      <c r="ET52" s="26">
        <v>0.27935923049560496</v>
      </c>
      <c r="EU52" s="26">
        <v>4.7061596080657589E-2</v>
      </c>
      <c r="EV52" s="26">
        <v>7.5200273476157976E-3</v>
      </c>
      <c r="EW52" s="26">
        <v>4.4015694024509659E-2</v>
      </c>
      <c r="EX52" s="26">
        <v>3.2720463639388568E-2</v>
      </c>
      <c r="EY52" s="26">
        <v>3.0891290030166673E-2</v>
      </c>
      <c r="EZ52" s="26">
        <v>3.1604441761007816E-2</v>
      </c>
      <c r="FA52" s="26">
        <v>1.8085481955391777E-2</v>
      </c>
      <c r="FB52" s="26">
        <v>2.598918456444136E-2</v>
      </c>
      <c r="FC52" s="26">
        <v>0.31009130440640154</v>
      </c>
      <c r="FD52" s="26">
        <v>5.7919953753846325E-3</v>
      </c>
      <c r="FE52" s="26">
        <v>0.10155010554089779</v>
      </c>
      <c r="FF52" s="26">
        <v>0</v>
      </c>
      <c r="FG52" s="26">
        <v>8.2032270331049723E-3</v>
      </c>
      <c r="FH52" s="26">
        <v>0.15717118822967921</v>
      </c>
      <c r="FI52" s="26">
        <v>5.36937948182127E-3</v>
      </c>
      <c r="FJ52" s="26">
        <v>3.6067820117773139E-2</v>
      </c>
      <c r="FK52" s="26">
        <v>0</v>
      </c>
      <c r="FL52" s="26">
        <v>1.9323538604683194E-2</v>
      </c>
      <c r="FM52" s="26">
        <v>2.0413559798023555E-2</v>
      </c>
      <c r="FN52" s="26">
        <v>9.5010735981356703E-2</v>
      </c>
      <c r="FO52" s="26">
        <v>4.9015267787381571E-2</v>
      </c>
      <c r="FP52" s="26">
        <v>4.6954133993499444E-2</v>
      </c>
      <c r="FQ52" s="26">
        <v>1.2443750850560768E-2</v>
      </c>
      <c r="FR52" s="26">
        <v>3.6279424763229547E-2</v>
      </c>
      <c r="FS52" s="26">
        <v>1.0816947366138377E-2</v>
      </c>
      <c r="FT52" s="26">
        <v>0.19454081911099944</v>
      </c>
      <c r="FU52" s="26">
        <v>8.1387309235127648E-3</v>
      </c>
      <c r="FV52" s="26">
        <v>1.4232624056052081E-2</v>
      </c>
      <c r="FW52" s="26">
        <v>4.2238519961745408E-2</v>
      </c>
      <c r="FX52" s="26">
        <v>0.16278561216443599</v>
      </c>
      <c r="FY52" s="26">
        <v>8.3104485721141666E-2</v>
      </c>
      <c r="FZ52" s="26">
        <v>0.10142848373112741</v>
      </c>
      <c r="GA52" s="26">
        <v>4.6004006843300714E-2</v>
      </c>
      <c r="GB52" s="26">
        <v>7.1343785041055319E-2</v>
      </c>
      <c r="GC52" s="26">
        <v>1.2490960663577287E-2</v>
      </c>
      <c r="GD52" s="26">
        <v>3.0632030895459215E-2</v>
      </c>
      <c r="GE52" s="26">
        <v>0.11090252595019699</v>
      </c>
      <c r="GF52" s="26">
        <v>5.9772519436032873E-2</v>
      </c>
      <c r="GG52" s="26">
        <v>1.8901536505461551</v>
      </c>
      <c r="GH52" s="26">
        <v>2.2298676752015328E-2</v>
      </c>
      <c r="GI52" s="26">
        <v>2.2504138764127338E-2</v>
      </c>
      <c r="GJ52" s="26">
        <v>4.3037823041922656E-2</v>
      </c>
      <c r="GK52" s="26">
        <v>0.33348820888370145</v>
      </c>
      <c r="GL52" s="26">
        <v>2.4998307066782677E-2</v>
      </c>
      <c r="GM52" s="26">
        <v>4.086921009310069E-2</v>
      </c>
      <c r="GN52" s="26">
        <v>4.9870531915527233E-2</v>
      </c>
      <c r="GO52" s="26">
        <v>1.3629795772269233E-2</v>
      </c>
      <c r="GP52" s="26">
        <v>2.9220392869515631E-2</v>
      </c>
      <c r="GQ52" s="26">
        <v>0.11771669137553152</v>
      </c>
      <c r="GR52" s="26">
        <v>4.4686180577083796E-2</v>
      </c>
      <c r="GS52" s="26">
        <v>3.2539921901338774E-2</v>
      </c>
      <c r="GT52" s="26">
        <v>7.5941264161690403E-5</v>
      </c>
      <c r="GU52" s="26">
        <v>3.0906139656289872E-3</v>
      </c>
      <c r="GV52" s="26">
        <v>2.40200837153388E-2</v>
      </c>
      <c r="GW52" s="26">
        <v>4.7199631784788592</v>
      </c>
      <c r="GX52" s="26">
        <v>0.35048993187757926</v>
      </c>
      <c r="GY52" s="26">
        <v>0.32400015909831498</v>
      </c>
      <c r="GZ52" s="26">
        <v>5.8847483484634089E-2</v>
      </c>
      <c r="HA52" s="26">
        <v>2.3411411418896369E-2</v>
      </c>
      <c r="HB52" s="26">
        <v>8.9932798278486978E-2</v>
      </c>
      <c r="HC52" s="26">
        <v>0.12305979851193279</v>
      </c>
      <c r="HD52" s="26">
        <v>8.3532163278302873E-2</v>
      </c>
      <c r="HE52" s="26">
        <v>8.8371999989206983E-3</v>
      </c>
      <c r="HF52" s="26">
        <v>1.4228663377966539E-2</v>
      </c>
      <c r="HG52" s="26">
        <v>9.2111228526086331E-2</v>
      </c>
      <c r="HH52" s="26">
        <v>3.813967877694021E-2</v>
      </c>
      <c r="HI52" s="26">
        <v>4.5187242144808265E-2</v>
      </c>
      <c r="HJ52" s="26">
        <v>0.11058458272025805</v>
      </c>
      <c r="HK52" s="26">
        <v>0.2930582069912761</v>
      </c>
      <c r="HL52" s="26">
        <v>4.4952500746855147E-2</v>
      </c>
      <c r="HM52" s="26">
        <v>1.3539307211373927E-2</v>
      </c>
      <c r="HN52" s="26">
        <v>5.3621866222880094E-2</v>
      </c>
      <c r="HO52" s="26">
        <v>1.4001425117449652E-2</v>
      </c>
      <c r="HP52" s="26">
        <v>5.7159747472451276E-2</v>
      </c>
      <c r="HQ52" s="26">
        <v>4.2994398067597209E-2</v>
      </c>
      <c r="HR52" s="26">
        <v>4.0484620177976584E-2</v>
      </c>
      <c r="HS52" s="26">
        <v>1.8996225263076236E-2</v>
      </c>
      <c r="HT52" s="26">
        <v>8.636099409556805E-2</v>
      </c>
      <c r="HU52" s="26">
        <v>6.7461959156708495E-2</v>
      </c>
      <c r="HV52" s="26">
        <v>4.6287634385493615</v>
      </c>
      <c r="HW52" s="26">
        <v>0.11960102186260793</v>
      </c>
      <c r="HX52" s="26">
        <v>0.23568861342972922</v>
      </c>
      <c r="HY52" s="26">
        <v>0.53555092557206807</v>
      </c>
      <c r="HZ52" s="26">
        <v>6.3007812367717519E-2</v>
      </c>
      <c r="IA52" s="26">
        <v>8.2102472529887061E-2</v>
      </c>
      <c r="IB52" s="26">
        <v>8.6605742780846567E-2</v>
      </c>
      <c r="IC52" s="26">
        <v>1.9828379027522079E-2</v>
      </c>
      <c r="ID52" s="26">
        <v>0.16727157915234053</v>
      </c>
      <c r="IE52" s="26">
        <v>5.5114942706883711E-2</v>
      </c>
      <c r="IF52" s="26">
        <v>2.0758892080612476E-2</v>
      </c>
      <c r="IG52" s="26">
        <v>5.7078935222330734E-2</v>
      </c>
      <c r="IH52" s="26">
        <v>0.13957594036181034</v>
      </c>
      <c r="II52" s="26">
        <v>6.8553932468971138E-2</v>
      </c>
      <c r="IJ52" s="26">
        <v>2.9477896637609531</v>
      </c>
      <c r="IK52" s="26">
        <v>0.49370171222275316</v>
      </c>
      <c r="IL52" s="26">
        <v>0.34144890237829389</v>
      </c>
      <c r="IM52" s="26">
        <v>0.32243595013503062</v>
      </c>
      <c r="IN52" s="26">
        <v>0.18352665223852432</v>
      </c>
      <c r="IO52" s="26">
        <v>2.0344234470026965</v>
      </c>
      <c r="IP52" s="26">
        <v>0.24860355501935114</v>
      </c>
      <c r="IQ52" s="26">
        <v>7.1068420438449673E-2</v>
      </c>
      <c r="IR52" s="26">
        <v>6.2221209734590679E-2</v>
      </c>
      <c r="IS52" s="26">
        <v>9.338417677542378E-2</v>
      </c>
      <c r="IT52" s="26">
        <v>1.5894106626513808E-2</v>
      </c>
      <c r="IU52" s="26">
        <v>1.7144514340019398E-2</v>
      </c>
      <c r="IV52" s="26">
        <v>7.839675992939435E-2</v>
      </c>
      <c r="IW52" s="26">
        <v>0.16983949680484189</v>
      </c>
      <c r="IX52" s="26">
        <v>8.1332159389753855E-2</v>
      </c>
      <c r="IY52" s="26">
        <v>0.11399368207781302</v>
      </c>
      <c r="IZ52" s="26">
        <v>6.3344764924194483E-2</v>
      </c>
      <c r="JA52" s="26">
        <v>0.14304093696899162</v>
      </c>
      <c r="JB52" s="26">
        <v>4.7451666624248184E-2</v>
      </c>
      <c r="JC52" s="26">
        <v>0.1747902989079754</v>
      </c>
      <c r="JD52" s="26">
        <v>4.683903449537978E-2</v>
      </c>
      <c r="JE52" s="26">
        <v>2.1051163784838369E-2</v>
      </c>
      <c r="JF52" s="26">
        <v>1.9314379493316162E-2</v>
      </c>
      <c r="JG52" s="26">
        <v>0.98269747017099895</v>
      </c>
      <c r="JH52" s="26">
        <v>0.58107966761247609</v>
      </c>
      <c r="JI52" s="26">
        <v>8.5714263714479835E-2</v>
      </c>
      <c r="JJ52" s="26">
        <v>5.5816451354407166E-2</v>
      </c>
      <c r="JK52" s="26">
        <v>5.2751952540023864E-2</v>
      </c>
      <c r="JL52" s="26">
        <v>1.6424607792826115E-2</v>
      </c>
      <c r="JM52" s="26">
        <v>1.0932005433491951E-2</v>
      </c>
      <c r="JN52" s="26">
        <v>0.17298019965746897</v>
      </c>
      <c r="JO52" s="26">
        <v>0.20329107006364877</v>
      </c>
      <c r="JP52" s="26">
        <v>6.6738065989807402E-2</v>
      </c>
      <c r="JQ52" s="26">
        <v>4.8070902054343417E-2</v>
      </c>
      <c r="JR52" s="26">
        <v>4.3906858073580475E-2</v>
      </c>
      <c r="JS52" s="26">
        <v>7.9006215262059781E-2</v>
      </c>
      <c r="JT52" s="26">
        <v>6.7094021376581284E-2</v>
      </c>
      <c r="JU52" s="26">
        <v>1.4477661337259822E-2</v>
      </c>
      <c r="JV52" s="26">
        <v>0.42700600823268564</v>
      </c>
      <c r="JW52" s="26">
        <v>0.16957221164372957</v>
      </c>
      <c r="JX52" s="26">
        <v>1.0727131272917214E-4</v>
      </c>
      <c r="JY52" s="26">
        <v>0.1067858474782776</v>
      </c>
      <c r="JZ52" s="26">
        <v>0.2683642398396846</v>
      </c>
      <c r="KA52" s="26">
        <v>1.2684590727116096E-2</v>
      </c>
      <c r="KB52" s="26">
        <v>0.63802709809421265</v>
      </c>
      <c r="KC52" s="26">
        <v>0.67407790056494954</v>
      </c>
      <c r="KD52" s="26">
        <v>0.27141406179693273</v>
      </c>
      <c r="KE52" s="26">
        <v>2.3151783478515212E-3</v>
      </c>
      <c r="KF52" s="26">
        <v>1.169832576374227</v>
      </c>
      <c r="KG52" s="26">
        <v>3.199680301270115E-2</v>
      </c>
      <c r="KH52" s="26">
        <v>0.41097989312590194</v>
      </c>
      <c r="KI52" s="26">
        <v>3.974866828534881E-3</v>
      </c>
      <c r="KJ52" s="26">
        <v>0.31670739482556015</v>
      </c>
      <c r="KK52" s="26">
        <v>0.52694887161059667</v>
      </c>
      <c r="KL52" s="26">
        <v>5.032650124524355E-2</v>
      </c>
      <c r="KM52" s="26">
        <v>0.80490229566467597</v>
      </c>
      <c r="KN52" s="26">
        <v>9.7423889009754155E-2</v>
      </c>
      <c r="KO52" s="26">
        <v>0.14133580018142267</v>
      </c>
      <c r="KP52" s="26">
        <v>0.1780831072204406</v>
      </c>
      <c r="KQ52" s="26">
        <v>1.29576421881727</v>
      </c>
      <c r="KR52" s="26">
        <v>8.2536849897481251E-2</v>
      </c>
      <c r="KS52" s="26">
        <v>9.9167702575477495E-2</v>
      </c>
      <c r="KT52" s="26">
        <v>4.6596277425191464E-2</v>
      </c>
      <c r="KU52" s="26">
        <v>0.19449037249861131</v>
      </c>
      <c r="KV52" s="26">
        <v>1.0519366913670309</v>
      </c>
      <c r="KW52" s="26">
        <v>2.416293402397574</v>
      </c>
      <c r="KX52" s="26">
        <v>3.126314233290342</v>
      </c>
      <c r="KY52" s="26">
        <v>1.2745026141545986E-2</v>
      </c>
      <c r="KZ52" s="26">
        <v>6.4281987036113875E-2</v>
      </c>
      <c r="LA52" s="26">
        <v>7.9599415042317656E-2</v>
      </c>
      <c r="LB52" s="26">
        <v>4.7846989938842933E-2</v>
      </c>
      <c r="LC52" s="26">
        <v>1.6567525644813317E-2</v>
      </c>
      <c r="LD52" s="26">
        <v>0.1206935158683273</v>
      </c>
      <c r="LE52" s="26">
        <v>0.30562514840635702</v>
      </c>
      <c r="LF52" s="26">
        <v>0.20890458998420297</v>
      </c>
      <c r="LG52" s="26">
        <v>0.99401005531314046</v>
      </c>
      <c r="LH52" s="26">
        <v>1.0542121122423214</v>
      </c>
      <c r="LI52" s="26">
        <v>0.14483812053245271</v>
      </c>
      <c r="LJ52" s="26">
        <v>1.1802632059305822</v>
      </c>
      <c r="LK52" s="26">
        <v>1.2168950225870716</v>
      </c>
      <c r="LL52" s="26">
        <v>2.8237210183620118</v>
      </c>
      <c r="LM52" s="26">
        <v>2.8296374650386933</v>
      </c>
      <c r="LN52" s="26">
        <v>4.6997077663816014E-2</v>
      </c>
      <c r="LO52" s="26">
        <v>1.322898412243366</v>
      </c>
      <c r="LP52" s="26">
        <v>2.5906030813357437</v>
      </c>
      <c r="LQ52" s="26">
        <v>0.2304967762063819</v>
      </c>
      <c r="LR52" s="26">
        <v>1.2639550050072441</v>
      </c>
      <c r="LS52" s="26">
        <v>0.42980922640309854</v>
      </c>
      <c r="LT52" s="26">
        <v>1.2239325026025121</v>
      </c>
      <c r="LU52" s="26">
        <v>0.25401654307307692</v>
      </c>
      <c r="LV52" s="26">
        <v>2.980878291268696</v>
      </c>
      <c r="LW52" s="26">
        <v>4.9928172222759769E-2</v>
      </c>
      <c r="LX52" s="26">
        <v>0.87047770293970927</v>
      </c>
      <c r="LY52" s="26">
        <v>0.10925606222253348</v>
      </c>
      <c r="LZ52" s="26">
        <v>1.7992159169057773</v>
      </c>
      <c r="MA52" s="26">
        <v>0.18050071189112921</v>
      </c>
    </row>
    <row r="53" spans="1:339" s="17" customFormat="1" ht="15.6" x14ac:dyDescent="0.3">
      <c r="A53" s="17" t="s">
        <v>79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>
        <v>0</v>
      </c>
      <c r="CO53" s="26">
        <v>0</v>
      </c>
      <c r="CP53" s="26">
        <v>0</v>
      </c>
      <c r="CQ53" s="26">
        <v>0</v>
      </c>
      <c r="CR53" s="26">
        <v>0</v>
      </c>
      <c r="CS53" s="26">
        <v>0</v>
      </c>
      <c r="CT53" s="26">
        <v>0</v>
      </c>
      <c r="CU53" s="26">
        <v>0</v>
      </c>
      <c r="CV53" s="26">
        <v>0</v>
      </c>
      <c r="CW53" s="26">
        <v>0</v>
      </c>
      <c r="CX53" s="26">
        <v>0</v>
      </c>
      <c r="CY53" s="26">
        <v>5.2426398922276081E-3</v>
      </c>
      <c r="CZ53" s="26">
        <v>0</v>
      </c>
      <c r="DA53" s="26">
        <v>0</v>
      </c>
      <c r="DB53" s="26">
        <v>0</v>
      </c>
      <c r="DC53" s="26">
        <v>8.9626671772231169E-3</v>
      </c>
      <c r="DD53" s="26">
        <v>2.4399529053594606E-3</v>
      </c>
      <c r="DE53" s="26">
        <v>5.9563079044104078E-3</v>
      </c>
      <c r="DF53" s="26">
        <v>1.5018572452153408E-2</v>
      </c>
      <c r="DG53" s="26">
        <v>0</v>
      </c>
      <c r="DH53" s="26">
        <v>0</v>
      </c>
      <c r="DI53" s="26">
        <v>0</v>
      </c>
      <c r="DJ53" s="26">
        <v>0</v>
      </c>
      <c r="DK53" s="26">
        <v>2.2037954393506129E-2</v>
      </c>
      <c r="DL53" s="26">
        <v>6.183164497553912E-2</v>
      </c>
      <c r="DM53" s="26">
        <v>0</v>
      </c>
      <c r="DN53" s="26">
        <v>1.1389017528827984E-2</v>
      </c>
      <c r="DO53" s="26">
        <v>1.6510608569668607E-2</v>
      </c>
      <c r="DP53" s="26">
        <v>1.1567559733818207E-2</v>
      </c>
      <c r="DQ53" s="26">
        <v>1.6677454532907171E-2</v>
      </c>
      <c r="DR53" s="26">
        <v>0</v>
      </c>
      <c r="DS53" s="26">
        <v>1.1971143386487202E-2</v>
      </c>
      <c r="DT53" s="26">
        <v>1.1307663872416487E-2</v>
      </c>
      <c r="DU53" s="26">
        <v>1.4192592771343356E-2</v>
      </c>
      <c r="DV53" s="26">
        <v>2.4109228651973808E-2</v>
      </c>
      <c r="DW53" s="26">
        <v>9.4049270537063161E-4</v>
      </c>
      <c r="DX53" s="26">
        <v>1.1236898584113177E-2</v>
      </c>
      <c r="DY53" s="26">
        <v>1.1573593456658404E-2</v>
      </c>
      <c r="DZ53" s="26">
        <v>2.0167042933742746E-2</v>
      </c>
      <c r="EA53" s="26">
        <v>1.1557352595527499E-2</v>
      </c>
      <c r="EB53" s="26">
        <v>0</v>
      </c>
      <c r="EC53" s="26">
        <v>1.1499719408788094E-2</v>
      </c>
      <c r="ED53" s="26">
        <v>3.2002757681292543E-2</v>
      </c>
      <c r="EE53" s="26">
        <v>8.3838940759558847E-2</v>
      </c>
      <c r="EF53" s="26">
        <v>2.0748000837545084E-2</v>
      </c>
      <c r="EG53" s="26">
        <v>9.2964181462817166E-2</v>
      </c>
      <c r="EH53" s="26">
        <v>1.7622843175274204E-2</v>
      </c>
      <c r="EI53" s="26">
        <v>1.770622437613736E-2</v>
      </c>
      <c r="EJ53" s="26">
        <v>1.9427773405893519E-2</v>
      </c>
      <c r="EK53" s="26">
        <v>1.0340049565255156E-2</v>
      </c>
      <c r="EL53" s="26">
        <v>1.234444120530183E-2</v>
      </c>
      <c r="EM53" s="26">
        <v>5.553927731749539</v>
      </c>
      <c r="EN53" s="26">
        <v>2.0941868770471137</v>
      </c>
      <c r="EO53" s="26">
        <v>1.6420005067549668</v>
      </c>
      <c r="EP53" s="26">
        <v>0.79147722266833143</v>
      </c>
      <c r="EQ53" s="26">
        <v>3.394216178361087E-3</v>
      </c>
      <c r="ER53" s="26">
        <v>9.8171168379353468E-2</v>
      </c>
      <c r="ES53" s="26">
        <v>3.1537795160180584E-2</v>
      </c>
      <c r="ET53" s="26">
        <v>2.1972074308643112E-2</v>
      </c>
      <c r="EU53" s="26">
        <v>2.0082858357019139E-2</v>
      </c>
      <c r="EV53" s="26">
        <v>2.5469177258291609E-2</v>
      </c>
      <c r="EW53" s="26">
        <v>1.3880841177970209E-2</v>
      </c>
      <c r="EX53" s="26">
        <v>1.9930537257414057E-2</v>
      </c>
      <c r="EY53" s="26">
        <v>0</v>
      </c>
      <c r="EZ53" s="26">
        <v>6.1091561731487679E-2</v>
      </c>
      <c r="FA53" s="26">
        <v>6.4111578499999919E-2</v>
      </c>
      <c r="FB53" s="26">
        <v>4.136890133014908E-3</v>
      </c>
      <c r="FC53" s="26">
        <v>8.7301995531128523E-2</v>
      </c>
      <c r="FD53" s="26">
        <v>8.3655238916585231E-2</v>
      </c>
      <c r="FE53" s="26">
        <v>5.2810871304800756E-2</v>
      </c>
      <c r="FF53" s="26">
        <v>3.8063663242857974E-2</v>
      </c>
      <c r="FG53" s="26">
        <v>0.11067738823262666</v>
      </c>
      <c r="FH53" s="26">
        <v>5.5811144788085222E-2</v>
      </c>
      <c r="FI53" s="26">
        <v>1.3317577776757428E-2</v>
      </c>
      <c r="FJ53" s="26">
        <v>4.7091668695170716E-2</v>
      </c>
      <c r="FK53" s="26">
        <v>0.12099840493022115</v>
      </c>
      <c r="FL53" s="26">
        <v>5.9821646906023367E-2</v>
      </c>
      <c r="FM53" s="26">
        <v>6.5626763102923896E-2</v>
      </c>
      <c r="FN53" s="26">
        <v>8.7221958784800366E-2</v>
      </c>
      <c r="FO53" s="26">
        <v>7.3155813691757762E-2</v>
      </c>
      <c r="FP53" s="26">
        <v>3.7942248506925687E-2</v>
      </c>
      <c r="FQ53" s="26">
        <v>9.2206556074835841E-2</v>
      </c>
      <c r="FR53" s="26">
        <v>0.14444683976047112</v>
      </c>
      <c r="FS53" s="26">
        <v>9.9745502667306515E-2</v>
      </c>
      <c r="FT53" s="26">
        <v>0.10065507518509687</v>
      </c>
      <c r="FU53" s="26">
        <v>0.12190351834320712</v>
      </c>
      <c r="FV53" s="26">
        <v>5.5355248141978487E-2</v>
      </c>
      <c r="FW53" s="26">
        <v>5.2359676819937945E-2</v>
      </c>
      <c r="FX53" s="26">
        <v>4.772703650502224E-2</v>
      </c>
      <c r="FY53" s="26">
        <v>9.1228351688161666E-2</v>
      </c>
      <c r="FZ53" s="26">
        <v>9.3113593282101656E-2</v>
      </c>
      <c r="GA53" s="26">
        <v>6.8661474385931162E-2</v>
      </c>
      <c r="GB53" s="26">
        <v>8.8096952194162512E-2</v>
      </c>
      <c r="GC53" s="26">
        <v>9.2556374575982855E-2</v>
      </c>
      <c r="GD53" s="26">
        <v>0.1219616928099363</v>
      </c>
      <c r="GE53" s="26">
        <v>0.28316495451598711</v>
      </c>
      <c r="GF53" s="26">
        <v>8.2955070379565593E-2</v>
      </c>
      <c r="GG53" s="26">
        <v>0.12834954226260803</v>
      </c>
      <c r="GH53" s="26">
        <v>1.073880652725992E-2</v>
      </c>
      <c r="GI53" s="26">
        <v>5.4946608306811221E-3</v>
      </c>
      <c r="GJ53" s="26">
        <v>3.0364725644883073E-2</v>
      </c>
      <c r="GK53" s="26">
        <v>7.4404934412066132E-3</v>
      </c>
      <c r="GL53" s="26">
        <v>3.2272568034434963E-2</v>
      </c>
      <c r="GM53" s="26">
        <v>6.0997735078576386E-2</v>
      </c>
      <c r="GN53" s="26">
        <v>4.0298903508122812E-2</v>
      </c>
      <c r="GO53" s="26">
        <v>0.10099499284877346</v>
      </c>
      <c r="GP53" s="26">
        <v>0.11634124394493865</v>
      </c>
      <c r="GQ53" s="26">
        <v>0.30056341164036093</v>
      </c>
      <c r="GR53" s="26">
        <v>0.30356093140120233</v>
      </c>
      <c r="GS53" s="26">
        <v>1.2632275078890396E-2</v>
      </c>
      <c r="GT53" s="26">
        <v>7.0270015549333724E-3</v>
      </c>
      <c r="GU53" s="26">
        <v>5.3750998544108636E-3</v>
      </c>
      <c r="GV53" s="26">
        <v>0</v>
      </c>
      <c r="GW53" s="26">
        <v>1.824209354098991</v>
      </c>
      <c r="GX53" s="26">
        <v>5.4040288395525875E-2</v>
      </c>
      <c r="GY53" s="26">
        <v>3.808651343484519E-2</v>
      </c>
      <c r="GZ53" s="26">
        <v>1.1326406313393128E-2</v>
      </c>
      <c r="HA53" s="26">
        <v>2.4906517382126892E-2</v>
      </c>
      <c r="HB53" s="26">
        <v>0.83870960553880669</v>
      </c>
      <c r="HC53" s="26">
        <v>2.7079424814991691</v>
      </c>
      <c r="HD53" s="26">
        <v>1.8381331372885941</v>
      </c>
      <c r="HE53" s="26">
        <v>0.6981404048875991</v>
      </c>
      <c r="HF53" s="26">
        <v>3.359081251587448</v>
      </c>
      <c r="HG53" s="26">
        <v>0.91274953318742003</v>
      </c>
      <c r="HH53" s="26">
        <v>8.4532348528318257E-2</v>
      </c>
      <c r="HI53" s="26">
        <v>2.4874326584422524</v>
      </c>
      <c r="HJ53" s="26">
        <v>3.5483736436834055</v>
      </c>
      <c r="HK53" s="26">
        <v>0.48315370191227425</v>
      </c>
      <c r="HL53" s="26">
        <v>1.1030780768437963E-2</v>
      </c>
      <c r="HM53" s="26">
        <v>1.018527243475331E-2</v>
      </c>
      <c r="HN53" s="26">
        <v>0.47392104285256881</v>
      </c>
      <c r="HO53" s="26">
        <v>9.8278318314424074E-2</v>
      </c>
      <c r="HP53" s="26">
        <v>8.2537579175305034E-3</v>
      </c>
      <c r="HQ53" s="26">
        <v>0.4876937362406793</v>
      </c>
      <c r="HR53" s="26">
        <v>2.9466328872719886E-2</v>
      </c>
      <c r="HS53" s="26">
        <v>3.6993694697556083E-2</v>
      </c>
      <c r="HT53" s="26">
        <v>1.1953579747529483E-2</v>
      </c>
      <c r="HU53" s="26">
        <v>1.9048284417573506E-2</v>
      </c>
      <c r="HV53" s="26">
        <v>7.7898618220424492E-4</v>
      </c>
      <c r="HW53" s="26">
        <v>0.26773603055839668</v>
      </c>
      <c r="HX53" s="26">
        <v>8.9785473536770674E-2</v>
      </c>
      <c r="HY53" s="26">
        <v>9.8442600198479745E-3</v>
      </c>
      <c r="HZ53" s="26">
        <v>3.1513706401229344E-3</v>
      </c>
      <c r="IA53" s="26">
        <v>1.2457921659302293</v>
      </c>
      <c r="IB53" s="26">
        <v>0.21939062282977567</v>
      </c>
      <c r="IC53" s="26">
        <v>2.4153185830855124</v>
      </c>
      <c r="ID53" s="26">
        <v>0.94013810791124752</v>
      </c>
      <c r="IE53" s="26">
        <v>0.27352439263606004</v>
      </c>
      <c r="IF53" s="26">
        <v>3.1978294184311939E-3</v>
      </c>
      <c r="IG53" s="26">
        <v>1.1137509754497277E-2</v>
      </c>
      <c r="IH53" s="26">
        <v>0.14081272824953764</v>
      </c>
      <c r="II53" s="26">
        <v>4.166019328124039E-2</v>
      </c>
      <c r="IJ53" s="26">
        <v>1.6450547925185993E-2</v>
      </c>
      <c r="IK53" s="26">
        <v>1.7650488498791857E-2</v>
      </c>
      <c r="IL53" s="26">
        <v>3.6732728557465795E-3</v>
      </c>
      <c r="IM53" s="26">
        <v>6.1680107338243527E-3</v>
      </c>
      <c r="IN53" s="26">
        <v>1.5395171826156953E-2</v>
      </c>
      <c r="IO53" s="26">
        <v>6.4760345459736936E-3</v>
      </c>
      <c r="IP53" s="26">
        <v>2.2629234152166691E-2</v>
      </c>
      <c r="IQ53" s="26">
        <v>4.271871763581378E-2</v>
      </c>
      <c r="IR53" s="26">
        <v>3.7400722753865003E-2</v>
      </c>
      <c r="IS53" s="26">
        <v>1.0306061227260723</v>
      </c>
      <c r="IT53" s="26">
        <v>1.0360719875911897</v>
      </c>
      <c r="IU53" s="26">
        <v>0.14045383121867375</v>
      </c>
      <c r="IV53" s="26">
        <v>3.3824365517109649E-2</v>
      </c>
      <c r="IW53" s="26">
        <v>4.5020015254657701E-2</v>
      </c>
      <c r="IX53" s="26">
        <v>8.6504212819305412E-2</v>
      </c>
      <c r="IY53" s="26">
        <v>1.1282135371729263</v>
      </c>
      <c r="IZ53" s="26">
        <v>0.53562518324286379</v>
      </c>
      <c r="JA53" s="26">
        <v>8.7425946395034565E-2</v>
      </c>
      <c r="JB53" s="26">
        <v>4.6898294865988399E-2</v>
      </c>
      <c r="JC53" s="26">
        <v>0.21250695488935045</v>
      </c>
      <c r="JD53" s="26">
        <v>0.51149985259953057</v>
      </c>
      <c r="JE53" s="26">
        <v>0.5443957364925387</v>
      </c>
      <c r="JF53" s="26">
        <v>7.475794787827042E-2</v>
      </c>
      <c r="JG53" s="26">
        <v>4.6096493732522975E-2</v>
      </c>
      <c r="JH53" s="26">
        <v>2.230590518137851E-2</v>
      </c>
      <c r="JI53" s="26">
        <v>0.32632880922703766</v>
      </c>
      <c r="JJ53" s="26">
        <v>0.20593578254359629</v>
      </c>
      <c r="JK53" s="26">
        <v>5.4361540241138463E-2</v>
      </c>
      <c r="JL53" s="26">
        <v>4.2548194911105501E-2</v>
      </c>
      <c r="JM53" s="26">
        <v>2.6010640485938713E-3</v>
      </c>
      <c r="JN53" s="26">
        <v>0.71391902070988356</v>
      </c>
      <c r="JO53" s="26">
        <v>1.3955059209868597</v>
      </c>
      <c r="JP53" s="26">
        <v>2.1910400415799636</v>
      </c>
      <c r="JQ53" s="26">
        <v>0.11290833232241008</v>
      </c>
      <c r="JR53" s="26">
        <v>3.144585031200714E-2</v>
      </c>
      <c r="JS53" s="26">
        <v>0.11243155650893323</v>
      </c>
      <c r="JT53" s="26">
        <v>6.3792394627847693E-2</v>
      </c>
      <c r="JU53" s="26">
        <v>1.2150915873970496</v>
      </c>
      <c r="JV53" s="26">
        <v>0.85213159306655706</v>
      </c>
      <c r="JW53" s="26">
        <v>0.34358362322875785</v>
      </c>
      <c r="JX53" s="26">
        <v>4.3941616006876863E-2</v>
      </c>
      <c r="JY53" s="26">
        <v>1.2560151692383226E-2</v>
      </c>
      <c r="JZ53" s="26">
        <v>1.9262262217872576E-2</v>
      </c>
      <c r="KA53" s="26">
        <v>4.1106248711314561E-2</v>
      </c>
      <c r="KB53" s="26">
        <v>5.5091227925640274E-3</v>
      </c>
      <c r="KC53" s="26">
        <v>4.7238224984382828E-2</v>
      </c>
      <c r="KD53" s="26">
        <v>0.11313210774707166</v>
      </c>
      <c r="KE53" s="26">
        <v>1.8260135760489057E-2</v>
      </c>
      <c r="KF53" s="26">
        <v>6.0616488111937844E-2</v>
      </c>
      <c r="KG53" s="26">
        <v>2.025622444038397</v>
      </c>
      <c r="KH53" s="26">
        <v>2.6167874988904116</v>
      </c>
      <c r="KI53" s="26">
        <v>2.7963461349209799</v>
      </c>
      <c r="KJ53" s="26">
        <v>1.1361561750005957</v>
      </c>
      <c r="KK53" s="26">
        <v>1.2346237444189847</v>
      </c>
      <c r="KL53" s="26">
        <v>4.9739603745906538E-2</v>
      </c>
      <c r="KM53" s="26">
        <v>5.0385915816406793E-2</v>
      </c>
      <c r="KN53" s="26">
        <v>1.0639054669898731</v>
      </c>
      <c r="KO53" s="26">
        <v>1.8211335977419481</v>
      </c>
      <c r="KP53" s="26">
        <v>1.4861140817623804</v>
      </c>
      <c r="KQ53" s="26">
        <v>0.46221754805027976</v>
      </c>
      <c r="KR53" s="26">
        <v>7.1466339796794801E-2</v>
      </c>
      <c r="KS53" s="26">
        <v>0.16783402568321218</v>
      </c>
      <c r="KT53" s="26">
        <v>6.6834945932086054E-2</v>
      </c>
      <c r="KU53" s="26">
        <v>0.2764968268244084</v>
      </c>
      <c r="KV53" s="26">
        <v>0.29671274931141695</v>
      </c>
      <c r="KW53" s="26">
        <v>1.7132981074834307E-2</v>
      </c>
      <c r="KX53" s="26">
        <v>4.6057017735772008E-3</v>
      </c>
      <c r="KY53" s="26">
        <v>2.5488722298337638E-2</v>
      </c>
      <c r="KZ53" s="26">
        <v>0.1139545061503099</v>
      </c>
      <c r="LA53" s="26">
        <v>6.6107049451920905E-2</v>
      </c>
      <c r="LB53" s="26">
        <v>6.8496774317308912E-2</v>
      </c>
      <c r="LC53" s="26">
        <v>9.5646204709003299E-2</v>
      </c>
      <c r="LD53" s="26">
        <v>4.5548893918275683E-4</v>
      </c>
      <c r="LE53" s="26">
        <v>0.17662591424150226</v>
      </c>
      <c r="LF53" s="26">
        <v>9.9360331343120806E-2</v>
      </c>
      <c r="LG53" s="26">
        <v>3.9104228409781581E-2</v>
      </c>
      <c r="LH53" s="26">
        <v>0.10704683364162544</v>
      </c>
      <c r="LI53" s="26">
        <v>3.3379941302662544E-2</v>
      </c>
      <c r="LJ53" s="26">
        <v>5.5274271850430115E-2</v>
      </c>
      <c r="LK53" s="26">
        <v>1.2109663330769967E-2</v>
      </c>
      <c r="LL53" s="26">
        <v>7.6941853393780568E-2</v>
      </c>
      <c r="LM53" s="26">
        <v>4.8984922046748917E-2</v>
      </c>
      <c r="LN53" s="26">
        <v>6.3136829284930571E-2</v>
      </c>
      <c r="LO53" s="26">
        <v>5.0420587147719825E-2</v>
      </c>
      <c r="LP53" s="26">
        <v>4.3898446356000598E-2</v>
      </c>
      <c r="LQ53" s="26">
        <v>1.7857113352784708</v>
      </c>
      <c r="LR53" s="26">
        <v>0.69656522462291404</v>
      </c>
      <c r="LS53" s="26">
        <v>0.33251898377551486</v>
      </c>
      <c r="LT53" s="26">
        <v>3.4686349907528959</v>
      </c>
      <c r="LU53" s="26">
        <v>0.48975894895417416</v>
      </c>
      <c r="LV53" s="26">
        <v>0.70042924464978829</v>
      </c>
      <c r="LW53" s="26">
        <v>1.3107231115487212</v>
      </c>
      <c r="LX53" s="26">
        <v>1.6228601277283481</v>
      </c>
      <c r="LY53" s="26">
        <v>6.2023723950202683E-2</v>
      </c>
      <c r="LZ53" s="26">
        <v>3.4184538237189172E-2</v>
      </c>
      <c r="MA53" s="26">
        <v>6.7261040538869193E-2</v>
      </c>
    </row>
    <row r="54" spans="1:339" s="17" customFormat="1" ht="15.6" x14ac:dyDescent="0.3">
      <c r="A54" s="17" t="s">
        <v>80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>
        <v>0</v>
      </c>
      <c r="CO54" s="26">
        <v>0</v>
      </c>
      <c r="CP54" s="26">
        <v>0</v>
      </c>
      <c r="CQ54" s="26">
        <v>0</v>
      </c>
      <c r="CR54" s="26">
        <v>0</v>
      </c>
      <c r="CS54" s="26">
        <v>0</v>
      </c>
      <c r="CT54" s="26">
        <v>0</v>
      </c>
      <c r="CU54" s="26">
        <v>0</v>
      </c>
      <c r="CV54" s="26">
        <v>0</v>
      </c>
      <c r="CW54" s="26">
        <v>0</v>
      </c>
      <c r="CX54" s="26">
        <v>0</v>
      </c>
      <c r="CY54" s="26">
        <v>0</v>
      </c>
      <c r="CZ54" s="26">
        <v>0</v>
      </c>
      <c r="DA54" s="26">
        <v>0</v>
      </c>
      <c r="DB54" s="26">
        <v>0</v>
      </c>
      <c r="DC54" s="26">
        <v>0</v>
      </c>
      <c r="DD54" s="26">
        <v>0</v>
      </c>
      <c r="DE54" s="26">
        <v>0</v>
      </c>
      <c r="DF54" s="26">
        <v>0</v>
      </c>
      <c r="DG54" s="26">
        <v>0</v>
      </c>
      <c r="DH54" s="26">
        <v>0</v>
      </c>
      <c r="DI54" s="26">
        <v>0</v>
      </c>
      <c r="DJ54" s="26">
        <v>0</v>
      </c>
      <c r="DK54" s="26">
        <v>0</v>
      </c>
      <c r="DL54" s="26">
        <v>0</v>
      </c>
      <c r="DM54" s="26">
        <v>0</v>
      </c>
      <c r="DN54" s="26">
        <v>0</v>
      </c>
      <c r="DO54" s="26">
        <v>0</v>
      </c>
      <c r="DP54" s="26">
        <v>0</v>
      </c>
      <c r="DQ54" s="26">
        <v>0</v>
      </c>
      <c r="DR54" s="26">
        <v>0</v>
      </c>
      <c r="DS54" s="26">
        <v>0</v>
      </c>
      <c r="DT54" s="26">
        <v>0</v>
      </c>
      <c r="DU54" s="26">
        <v>0</v>
      </c>
      <c r="DV54" s="26">
        <v>0</v>
      </c>
      <c r="DW54" s="26">
        <v>0</v>
      </c>
      <c r="DX54" s="26">
        <v>0</v>
      </c>
      <c r="DY54" s="26">
        <v>0</v>
      </c>
      <c r="DZ54" s="26">
        <v>0</v>
      </c>
      <c r="EA54" s="26">
        <v>0</v>
      </c>
      <c r="EB54" s="26">
        <v>0</v>
      </c>
      <c r="EC54" s="26">
        <v>0</v>
      </c>
      <c r="ED54" s="26">
        <v>1.3715467577696781E-2</v>
      </c>
      <c r="EE54" s="26">
        <v>0</v>
      </c>
      <c r="EF54" s="26">
        <v>0</v>
      </c>
      <c r="EG54" s="26">
        <v>0</v>
      </c>
      <c r="EH54" s="26">
        <v>0</v>
      </c>
      <c r="EI54" s="26">
        <v>0</v>
      </c>
      <c r="EJ54" s="26">
        <v>0</v>
      </c>
      <c r="EK54" s="26">
        <v>0</v>
      </c>
      <c r="EL54" s="26">
        <v>0</v>
      </c>
      <c r="EM54" s="26">
        <v>0</v>
      </c>
      <c r="EN54" s="26">
        <v>0</v>
      </c>
      <c r="EO54" s="26">
        <v>1.9048729776739774E-2</v>
      </c>
      <c r="EP54" s="26">
        <v>8.7071201613677957E-4</v>
      </c>
      <c r="EQ54" s="26">
        <v>0</v>
      </c>
      <c r="ER54" s="26">
        <v>0</v>
      </c>
      <c r="ES54" s="26">
        <v>0</v>
      </c>
      <c r="ET54" s="26">
        <v>0</v>
      </c>
      <c r="EU54" s="26">
        <v>0</v>
      </c>
      <c r="EV54" s="26">
        <v>0</v>
      </c>
      <c r="EW54" s="26">
        <v>1.326656810165764E-2</v>
      </c>
      <c r="EX54" s="26">
        <v>0</v>
      </c>
      <c r="EY54" s="26">
        <v>0</v>
      </c>
      <c r="EZ54" s="26">
        <v>6.7223476547029842E-2</v>
      </c>
      <c r="FA54" s="26">
        <v>3.7131990196451116E-2</v>
      </c>
      <c r="FB54" s="26">
        <v>6.6516150898141044E-2</v>
      </c>
      <c r="FC54" s="26">
        <v>0</v>
      </c>
      <c r="FD54" s="26">
        <v>0</v>
      </c>
      <c r="FE54" s="26">
        <v>0</v>
      </c>
      <c r="FF54" s="26">
        <v>2.4952376624883025E-3</v>
      </c>
      <c r="FG54" s="26">
        <v>0</v>
      </c>
      <c r="FH54" s="26">
        <v>0</v>
      </c>
      <c r="FI54" s="26">
        <v>9.4524290118896807E-4</v>
      </c>
      <c r="FJ54" s="26">
        <v>5.7382616947708874E-2</v>
      </c>
      <c r="FK54" s="26">
        <v>1.7786939477309912E-2</v>
      </c>
      <c r="FL54" s="26">
        <v>0</v>
      </c>
      <c r="FM54" s="26">
        <v>3.6704567779029217E-2</v>
      </c>
      <c r="FN54" s="26">
        <v>1.5336222805332016E-3</v>
      </c>
      <c r="FO54" s="26">
        <v>3.9776934803142504E-2</v>
      </c>
      <c r="FP54" s="26">
        <v>3.7703888501441178E-2</v>
      </c>
      <c r="FQ54" s="26">
        <v>5.6587792167005928E-2</v>
      </c>
      <c r="FR54" s="26">
        <v>2.7743412286835672E-4</v>
      </c>
      <c r="FS54" s="26">
        <v>3.9573910307663988E-2</v>
      </c>
      <c r="FT54" s="26">
        <v>7.4678885691397565E-2</v>
      </c>
      <c r="FU54" s="26">
        <v>9.5372246891685358E-2</v>
      </c>
      <c r="FV54" s="26">
        <v>3.7009017366599158E-4</v>
      </c>
      <c r="FW54" s="26">
        <v>0</v>
      </c>
      <c r="FX54" s="26">
        <v>3.7349131789109348E-2</v>
      </c>
      <c r="FY54" s="26">
        <v>6.2881460524346581E-4</v>
      </c>
      <c r="FZ54" s="26">
        <v>1.6372147939289663E-3</v>
      </c>
      <c r="GA54" s="26">
        <v>3.7333232347664148E-2</v>
      </c>
      <c r="GB54" s="26">
        <v>0</v>
      </c>
      <c r="GC54" s="26">
        <v>5.6802478166372558E-2</v>
      </c>
      <c r="GD54" s="26">
        <v>2.342476673381967E-4</v>
      </c>
      <c r="GE54" s="26">
        <v>5.0093166212048845E-2</v>
      </c>
      <c r="GF54" s="26">
        <v>1.0092001477715698E-2</v>
      </c>
      <c r="GG54" s="26">
        <v>1.7823918337951161E-2</v>
      </c>
      <c r="GH54" s="26">
        <v>1.8139659969874451E-2</v>
      </c>
      <c r="GI54" s="26">
        <v>0</v>
      </c>
      <c r="GJ54" s="26">
        <v>5.6783534095532278E-3</v>
      </c>
      <c r="GK54" s="26">
        <v>1.2735392775175837E-3</v>
      </c>
      <c r="GL54" s="26">
        <v>7.2499585988586226E-4</v>
      </c>
      <c r="GM54" s="26">
        <v>3.3166235312249083E-2</v>
      </c>
      <c r="GN54" s="26">
        <v>4.0045738573539068E-2</v>
      </c>
      <c r="GO54" s="26">
        <v>6.1981315738505828E-2</v>
      </c>
      <c r="GP54" s="26">
        <v>2.2345266272907695E-4</v>
      </c>
      <c r="GQ54" s="26">
        <v>5.3171032277975656E-2</v>
      </c>
      <c r="GR54" s="26">
        <v>0.33300005284107026</v>
      </c>
      <c r="GS54" s="26">
        <v>1.8114126790808067E-3</v>
      </c>
      <c r="GT54" s="26">
        <v>0.69858856848953377</v>
      </c>
      <c r="GU54" s="26">
        <v>1.1357428994975887E-3</v>
      </c>
      <c r="GV54" s="26">
        <v>1.3624043230625847E-2</v>
      </c>
      <c r="GW54" s="26">
        <v>0</v>
      </c>
      <c r="GX54" s="26">
        <v>9.7651957463269995E-5</v>
      </c>
      <c r="GY54" s="26">
        <v>2.46157599085811E-2</v>
      </c>
      <c r="GZ54" s="26">
        <v>6.5867771883199588E-3</v>
      </c>
      <c r="HA54" s="26">
        <v>1.5469516690631388E-3</v>
      </c>
      <c r="HB54" s="26">
        <v>1.6161941441391605E-3</v>
      </c>
      <c r="HC54" s="26">
        <v>1.7559850336173379E-2</v>
      </c>
      <c r="HD54" s="26">
        <v>1.1919508264769047E-2</v>
      </c>
      <c r="HE54" s="26">
        <v>0</v>
      </c>
      <c r="HF54" s="26">
        <v>3.8954102639981053E-3</v>
      </c>
      <c r="HG54" s="26">
        <v>1.9298532290383386E-4</v>
      </c>
      <c r="HH54" s="26">
        <v>0.64012175885737166</v>
      </c>
      <c r="HI54" s="26">
        <v>1.9283304711632816</v>
      </c>
      <c r="HJ54" s="26">
        <v>0.96435614917904489</v>
      </c>
      <c r="HK54" s="26">
        <v>7.9202689950148578E-2</v>
      </c>
      <c r="HL54" s="26">
        <v>7.7002915926245846E-3</v>
      </c>
      <c r="HM54" s="26">
        <v>1.3760798517199963E-4</v>
      </c>
      <c r="HN54" s="26">
        <v>2.610100255368571E-2</v>
      </c>
      <c r="HO54" s="26">
        <v>1.4357035482709508E-2</v>
      </c>
      <c r="HP54" s="26">
        <v>1.644608768321791E-3</v>
      </c>
      <c r="HQ54" s="26">
        <v>1.8806105536965209E-3</v>
      </c>
      <c r="HR54" s="26">
        <v>4.6434384562207836E-4</v>
      </c>
      <c r="HS54" s="26">
        <v>6.4952875222190107E-2</v>
      </c>
      <c r="HT54" s="26">
        <v>5.8693045400549926E-4</v>
      </c>
      <c r="HU54" s="26">
        <v>3.7461589683890513E-4</v>
      </c>
      <c r="HV54" s="26">
        <v>1.1997064592105682E-2</v>
      </c>
      <c r="HW54" s="26">
        <v>4.2859224729888836E-5</v>
      </c>
      <c r="HX54" s="26">
        <v>9.6231030410841842E-2</v>
      </c>
      <c r="HY54" s="26">
        <v>2.4571104908382422E-3</v>
      </c>
      <c r="HZ54" s="26">
        <v>1.6349392515818131E-3</v>
      </c>
      <c r="IA54" s="26">
        <v>4.9468298370487947E-4</v>
      </c>
      <c r="IB54" s="26">
        <v>0.10641542739656004</v>
      </c>
      <c r="IC54" s="26">
        <v>7.5767416730297982E-3</v>
      </c>
      <c r="ID54" s="26">
        <v>0.18957726162743979</v>
      </c>
      <c r="IE54" s="26">
        <v>0.28045276648208989</v>
      </c>
      <c r="IF54" s="26">
        <v>2.4436352168251208E-3</v>
      </c>
      <c r="IG54" s="26">
        <v>0.17913971935182613</v>
      </c>
      <c r="IH54" s="26">
        <v>1.0317764462387576E-5</v>
      </c>
      <c r="II54" s="26">
        <v>9.8330578148729267E-2</v>
      </c>
      <c r="IJ54" s="26">
        <v>0.15289764997960262</v>
      </c>
      <c r="IK54" s="26">
        <v>0.14157912007591483</v>
      </c>
      <c r="IL54" s="26">
        <v>0.2843715269855045</v>
      </c>
      <c r="IM54" s="26">
        <v>5.2378065620023936E-2</v>
      </c>
      <c r="IN54" s="26">
        <v>2.5701157183369333E-3</v>
      </c>
      <c r="IO54" s="26">
        <v>4.6171314803428801E-2</v>
      </c>
      <c r="IP54" s="26">
        <v>6.4552566076353721E-2</v>
      </c>
      <c r="IQ54" s="26">
        <v>2.6236819446545608E-3</v>
      </c>
      <c r="IR54" s="26">
        <v>2.2735351693010243E-3</v>
      </c>
      <c r="IS54" s="26">
        <v>0.2430423195671253</v>
      </c>
      <c r="IT54" s="26">
        <v>2.1344012414077667E-2</v>
      </c>
      <c r="IU54" s="26">
        <v>2.6665896259399284E-3</v>
      </c>
      <c r="IV54" s="26">
        <v>2.1657812920597586E-3</v>
      </c>
      <c r="IW54" s="26">
        <v>1.5590049004778131E-3</v>
      </c>
      <c r="IX54" s="26">
        <v>5.469538460478689E-4</v>
      </c>
      <c r="IY54" s="26">
        <v>5.213903690720844E-3</v>
      </c>
      <c r="IZ54" s="26">
        <v>4.5320040038185924E-4</v>
      </c>
      <c r="JA54" s="26">
        <v>5.9694726975207488E-2</v>
      </c>
      <c r="JB54" s="26">
        <v>1.8304852186542259E-4</v>
      </c>
      <c r="JC54" s="26">
        <v>0</v>
      </c>
      <c r="JD54" s="26">
        <v>1.9123708449770354</v>
      </c>
      <c r="JE54" s="26">
        <v>1.7458874403155329</v>
      </c>
      <c r="JF54" s="26">
        <v>0.20321170133377092</v>
      </c>
      <c r="JG54" s="26">
        <v>0.19522893922349929</v>
      </c>
      <c r="JH54" s="26">
        <v>3.1028555996692037E-2</v>
      </c>
      <c r="JI54" s="26">
        <v>3.0870691298545916E-2</v>
      </c>
      <c r="JJ54" s="26">
        <v>0</v>
      </c>
      <c r="JK54" s="26">
        <v>7.1503863941262949E-3</v>
      </c>
      <c r="JL54" s="26">
        <v>2.5640755576486944E-3</v>
      </c>
      <c r="JM54" s="26">
        <v>7.7957767005676526E-2</v>
      </c>
      <c r="JN54" s="26">
        <v>1.7657318057306245E-2</v>
      </c>
      <c r="JO54" s="26">
        <v>9.4257054585423599E-5</v>
      </c>
      <c r="JP54" s="26">
        <v>2.7549744562315225E-3</v>
      </c>
      <c r="JQ54" s="26">
        <v>1.1037033888951064E-2</v>
      </c>
      <c r="JR54" s="26">
        <v>2.0245689802338542E-3</v>
      </c>
      <c r="JS54" s="26">
        <v>7.4264440621273062E-2</v>
      </c>
      <c r="JT54" s="26">
        <v>5.9093094511345672E-4</v>
      </c>
      <c r="JU54" s="26">
        <v>1.3751348084698053E-3</v>
      </c>
      <c r="JV54" s="26">
        <v>3.4537301916419398E-2</v>
      </c>
      <c r="JW54" s="26">
        <v>1.1935625566122993E-4</v>
      </c>
      <c r="JX54" s="26">
        <v>6.0079387917185128E-3</v>
      </c>
      <c r="JY54" s="26">
        <v>2.1691993042171828E-3</v>
      </c>
      <c r="JZ54" s="26">
        <v>1.3729171429251896E-2</v>
      </c>
      <c r="KA54" s="26">
        <v>2.1528169164486007E-3</v>
      </c>
      <c r="KB54" s="26">
        <v>4.7439717729830973E-3</v>
      </c>
      <c r="KC54" s="26">
        <v>8.356472484355367E-4</v>
      </c>
      <c r="KD54" s="26">
        <v>2.0336014554370264E-2</v>
      </c>
      <c r="KE54" s="26">
        <v>0.48490074757405272</v>
      </c>
      <c r="KF54" s="26">
        <v>1.2389538523659464E-3</v>
      </c>
      <c r="KG54" s="26">
        <v>0</v>
      </c>
      <c r="KH54" s="26">
        <v>2.4994631975245366E-3</v>
      </c>
      <c r="KI54" s="26">
        <v>5.1208985778071975E-3</v>
      </c>
      <c r="KJ54" s="26">
        <v>1.0107855862031688E-2</v>
      </c>
      <c r="KK54" s="26">
        <v>3.6274343917889994E-3</v>
      </c>
      <c r="KL54" s="26">
        <v>1.9413842166067705E-4</v>
      </c>
      <c r="KM54" s="26">
        <v>4.1978617922610525E-3</v>
      </c>
      <c r="KN54" s="26">
        <v>3.9776781685136693</v>
      </c>
      <c r="KO54" s="26">
        <v>1.1596085588932121E-5</v>
      </c>
      <c r="KP54" s="26">
        <v>9.4811504749573311E-3</v>
      </c>
      <c r="KQ54" s="26">
        <v>3.5409055991183266E-3</v>
      </c>
      <c r="KR54" s="26">
        <v>2.8241635670644695E-4</v>
      </c>
      <c r="KS54" s="26">
        <v>3.5920080733060624E-3</v>
      </c>
      <c r="KT54" s="26">
        <v>2.0268195649338652E-2</v>
      </c>
      <c r="KU54" s="26">
        <v>6.1811837754079139E-3</v>
      </c>
      <c r="KV54" s="26">
        <v>1.1482265644346358E-3</v>
      </c>
      <c r="KW54" s="26">
        <v>0</v>
      </c>
      <c r="KX54" s="26">
        <v>0</v>
      </c>
      <c r="KY54" s="26">
        <v>0</v>
      </c>
      <c r="KZ54" s="26">
        <v>6.5311251648331493E-3</v>
      </c>
      <c r="LA54" s="26">
        <v>7.7232086429547352E-5</v>
      </c>
      <c r="LB54" s="26">
        <v>2.5566896593533193E-2</v>
      </c>
      <c r="LC54" s="26">
        <v>5.0272216006836746E-4</v>
      </c>
      <c r="LD54" s="26">
        <v>1.095405415303991E-2</v>
      </c>
      <c r="LE54" s="26">
        <v>2.8412383410515427E-2</v>
      </c>
      <c r="LF54" s="26">
        <v>6.1656408583151518E-4</v>
      </c>
      <c r="LG54" s="26">
        <v>0</v>
      </c>
      <c r="LH54" s="26">
        <v>6.0367041498652858E-2</v>
      </c>
      <c r="LI54" s="26">
        <v>4.8064836349850525E-4</v>
      </c>
      <c r="LJ54" s="26">
        <v>7.8346085785529068E-3</v>
      </c>
      <c r="LK54" s="26">
        <v>8.9832959288407068E-5</v>
      </c>
      <c r="LL54" s="26">
        <v>0</v>
      </c>
      <c r="LM54" s="26">
        <v>6.1433510155897188E-3</v>
      </c>
      <c r="LN54" s="26">
        <v>4.3108755397196236E-3</v>
      </c>
      <c r="LO54" s="26">
        <v>2.5409726945349924E-2</v>
      </c>
      <c r="LP54" s="26">
        <v>4.2126612040510624E-4</v>
      </c>
      <c r="LQ54" s="26">
        <v>4.3624317554012302E-3</v>
      </c>
      <c r="LR54" s="26">
        <v>1.5023523222478918E-3</v>
      </c>
      <c r="LS54" s="26">
        <v>7.1498110435576812E-4</v>
      </c>
      <c r="LT54" s="26">
        <v>4.0262361138372268E-4</v>
      </c>
      <c r="LU54" s="26">
        <v>1.4715587295440233E-3</v>
      </c>
      <c r="LV54" s="26">
        <v>3.1733549756993284E-3</v>
      </c>
      <c r="LW54" s="26">
        <v>2.8205401686681795E-3</v>
      </c>
      <c r="LX54" s="26">
        <v>8.1488005305689337E-3</v>
      </c>
      <c r="LY54" s="26">
        <v>5.9739350399262018E-3</v>
      </c>
      <c r="LZ54" s="26">
        <v>0.63886645799199504</v>
      </c>
      <c r="MA54" s="26">
        <v>9.6036613014159719E-4</v>
      </c>
    </row>
    <row r="55" spans="1:339" s="17" customFormat="1" ht="15.6" x14ac:dyDescent="0.3">
      <c r="A55" s="17" t="s">
        <v>14</v>
      </c>
      <c r="B55" s="26">
        <v>0.247</v>
      </c>
      <c r="C55" s="26">
        <v>2.8000000000000001E-2</v>
      </c>
      <c r="D55" s="26">
        <v>4.1000000000000002E-2</v>
      </c>
      <c r="E55" s="26">
        <v>0.04</v>
      </c>
      <c r="F55" s="26">
        <v>1.3000000000000001E-2</v>
      </c>
      <c r="G55" s="26">
        <v>1.75</v>
      </c>
      <c r="H55" s="26">
        <v>0.05</v>
      </c>
      <c r="I55" s="26">
        <v>0.01</v>
      </c>
      <c r="J55" s="26">
        <v>0.64</v>
      </c>
      <c r="K55" s="26">
        <v>0.24099999999999999</v>
      </c>
      <c r="L55" s="26">
        <v>3.4000000000000002E-2</v>
      </c>
      <c r="M55" s="26">
        <v>0.02</v>
      </c>
      <c r="N55" s="26">
        <v>1.4000000000001123E-2</v>
      </c>
      <c r="O55" s="26" t="s">
        <v>66</v>
      </c>
      <c r="P55" s="26">
        <v>1.0999999999999233E-2</v>
      </c>
      <c r="Q55" s="26">
        <v>0.78100000000000058</v>
      </c>
      <c r="R55" s="26">
        <v>3.700000000000081E-2</v>
      </c>
      <c r="S55" s="26">
        <v>3.5999999999997812E-2</v>
      </c>
      <c r="T55" s="26">
        <v>0.82200000000000095</v>
      </c>
      <c r="U55" s="26">
        <v>0.50699999999999967</v>
      </c>
      <c r="V55" s="26">
        <v>9.9999999999962341E-3</v>
      </c>
      <c r="W55" s="26">
        <v>0.28200000000000003</v>
      </c>
      <c r="X55" s="26">
        <v>0.35999999999999943</v>
      </c>
      <c r="Y55" s="26">
        <v>4.2000000000001592E-2</v>
      </c>
      <c r="Z55" s="26">
        <v>0</v>
      </c>
      <c r="AA55" s="26">
        <v>1.2910000000000004</v>
      </c>
      <c r="AB55" s="26">
        <v>0.37800000000000011</v>
      </c>
      <c r="AC55" s="26">
        <v>2.4999999999998579E-2</v>
      </c>
      <c r="AD55" s="26">
        <v>3.3000000000001251E-2</v>
      </c>
      <c r="AE55" s="26"/>
      <c r="AF55" s="26">
        <v>0.30300000000000082</v>
      </c>
      <c r="AG55" s="26">
        <v>4.4000000000000483E-2</v>
      </c>
      <c r="AH55" s="26">
        <v>5.5999999999997385E-2</v>
      </c>
      <c r="AI55" s="26">
        <v>0.56799999999999784</v>
      </c>
      <c r="AJ55" s="26">
        <v>6.799999999999784E-2</v>
      </c>
      <c r="AK55" s="26">
        <v>1.3999999999999346E-2</v>
      </c>
      <c r="AL55" s="26">
        <v>0.53699999999999903</v>
      </c>
      <c r="AM55" s="26">
        <v>0.98399999999999999</v>
      </c>
      <c r="AN55" s="26"/>
      <c r="AO55" s="26"/>
      <c r="AP55" s="26"/>
      <c r="AQ55" s="26">
        <v>3.0000000000001137E-2</v>
      </c>
      <c r="AR55" s="26"/>
      <c r="AS55" s="26"/>
      <c r="AT55" s="26">
        <v>2E-3</v>
      </c>
      <c r="AU55" s="26">
        <v>6.0000000000000001E-3</v>
      </c>
      <c r="AV55" s="26">
        <v>8.0000000000000002E-3</v>
      </c>
      <c r="AW55" s="26">
        <v>0.1980000000000004</v>
      </c>
      <c r="AX55" s="26">
        <v>0.79899999999999949</v>
      </c>
      <c r="AY55" s="26">
        <v>1.5000000000000568E-2</v>
      </c>
      <c r="AZ55" s="26">
        <v>0.117999999999995</v>
      </c>
      <c r="BA55" s="26">
        <v>5.000000000002558E-3</v>
      </c>
      <c r="BB55" s="26">
        <v>0.17700000000000315</v>
      </c>
      <c r="BC55" s="26">
        <v>6.7000000000000171E-2</v>
      </c>
      <c r="BD55" s="26">
        <v>0.21600000000000108</v>
      </c>
      <c r="BE55" s="26">
        <v>0.32399999999999807</v>
      </c>
      <c r="BF55" s="26">
        <v>0.34399999999999764</v>
      </c>
      <c r="BG55" s="26">
        <v>0.82599999999999874</v>
      </c>
      <c r="BH55" s="26">
        <v>0.14300000000000068</v>
      </c>
      <c r="BI55" s="26">
        <v>0.19500000000000384</v>
      </c>
      <c r="BJ55" s="26">
        <v>0.62899999999999423</v>
      </c>
      <c r="BK55" s="26">
        <v>0.14799999999999969</v>
      </c>
      <c r="BL55" s="26">
        <v>0.21640000000000725</v>
      </c>
      <c r="BM55" s="26">
        <v>0.26500000000000057</v>
      </c>
      <c r="BN55" s="26">
        <v>0.57299999999999685</v>
      </c>
      <c r="BO55" s="26">
        <v>0.28000000000000114</v>
      </c>
      <c r="BP55" s="26">
        <v>0.38299999999999557</v>
      </c>
      <c r="BQ55" s="26">
        <v>0.53200000000000003</v>
      </c>
      <c r="BR55" s="26">
        <v>1.3509999999999955</v>
      </c>
      <c r="BS55" s="26">
        <v>0.86400000000000077</v>
      </c>
      <c r="BT55" s="26">
        <v>0.29400000000000048</v>
      </c>
      <c r="BU55" s="26">
        <v>0.31300000000000239</v>
      </c>
      <c r="BV55" s="26">
        <v>0.48000000000000398</v>
      </c>
      <c r="BW55" s="26">
        <v>1.1129999999999995</v>
      </c>
      <c r="BX55" s="26">
        <v>0.61299999999999955</v>
      </c>
      <c r="BY55" s="26">
        <v>1.1579999999999941</v>
      </c>
      <c r="BZ55" s="26">
        <v>0.72099999999999653</v>
      </c>
      <c r="CA55" s="26">
        <v>0.86199999999999477</v>
      </c>
      <c r="CB55" s="26">
        <v>0.64599999999999724</v>
      </c>
      <c r="CC55" s="26">
        <v>0.65999999999999659</v>
      </c>
      <c r="CD55" s="26">
        <v>1.9760000000000026</v>
      </c>
      <c r="CE55" s="26">
        <v>1.4270000000000067</v>
      </c>
      <c r="CF55" s="26">
        <v>1.7060000000000031</v>
      </c>
      <c r="CG55" s="26">
        <v>3.4769999999999968</v>
      </c>
      <c r="CH55" s="26">
        <v>1.4470000000000027</v>
      </c>
      <c r="CI55" s="26">
        <v>2.7040000000000006</v>
      </c>
      <c r="CJ55" s="26">
        <v>3.6149999999999949</v>
      </c>
      <c r="CK55" s="26">
        <v>6.4340000000000082</v>
      </c>
      <c r="CL55" s="26">
        <v>2.7269999999999968</v>
      </c>
      <c r="CM55" s="26">
        <v>2.2759999999999962</v>
      </c>
      <c r="CN55" s="26">
        <v>0</v>
      </c>
      <c r="CO55" s="26">
        <v>0</v>
      </c>
      <c r="CP55" s="26">
        <v>0</v>
      </c>
      <c r="CQ55" s="26">
        <v>0</v>
      </c>
      <c r="CR55" s="26">
        <v>9.4137580898728784E-2</v>
      </c>
      <c r="CS55" s="26">
        <v>1.6490274935350548E-3</v>
      </c>
      <c r="CT55" s="26">
        <v>0</v>
      </c>
      <c r="CU55" s="26">
        <v>0</v>
      </c>
      <c r="CV55" s="26">
        <v>0</v>
      </c>
      <c r="CW55" s="26">
        <v>0</v>
      </c>
      <c r="CX55" s="26">
        <v>2.1457856521315367E-2</v>
      </c>
      <c r="CY55" s="26">
        <v>5.592149218376103E-2</v>
      </c>
      <c r="CZ55" s="26">
        <v>0</v>
      </c>
      <c r="DA55" s="26">
        <v>3.3309536737728671E-2</v>
      </c>
      <c r="DB55" s="26">
        <v>0</v>
      </c>
      <c r="DC55" s="26">
        <v>0</v>
      </c>
      <c r="DD55" s="26">
        <v>0</v>
      </c>
      <c r="DE55" s="26">
        <v>1.7868923713231247E-2</v>
      </c>
      <c r="DF55" s="26">
        <v>0</v>
      </c>
      <c r="DG55" s="26">
        <v>0</v>
      </c>
      <c r="DH55" s="26">
        <v>1.2029501875324981E-2</v>
      </c>
      <c r="DI55" s="26">
        <v>2.4340581116339987E-3</v>
      </c>
      <c r="DJ55" s="26">
        <v>0</v>
      </c>
      <c r="DK55" s="26">
        <v>6.7809090441557284E-3</v>
      </c>
      <c r="DL55" s="26">
        <v>0</v>
      </c>
      <c r="DM55" s="26">
        <v>0</v>
      </c>
      <c r="DN55" s="26">
        <v>0</v>
      </c>
      <c r="DO55" s="26">
        <v>0</v>
      </c>
      <c r="DP55" s="26">
        <v>0</v>
      </c>
      <c r="DQ55" s="26">
        <v>4.1693636332267928E-3</v>
      </c>
      <c r="DR55" s="26">
        <v>0</v>
      </c>
      <c r="DS55" s="26">
        <v>0</v>
      </c>
      <c r="DT55" s="26">
        <v>2.6094608936345714E-3</v>
      </c>
      <c r="DU55" s="26">
        <v>0</v>
      </c>
      <c r="DV55" s="26">
        <v>0</v>
      </c>
      <c r="DW55" s="26">
        <v>0</v>
      </c>
      <c r="DX55" s="26">
        <v>4.149008707980259E-2</v>
      </c>
      <c r="DY55" s="26">
        <v>6.231934938200687E-3</v>
      </c>
      <c r="DZ55" s="26">
        <v>0</v>
      </c>
      <c r="EA55" s="26">
        <v>0</v>
      </c>
      <c r="EB55" s="26">
        <v>9.2120646376475808E-4</v>
      </c>
      <c r="EC55" s="26">
        <v>2.3957748768308539E-2</v>
      </c>
      <c r="ED55" s="26">
        <v>0</v>
      </c>
      <c r="EE55" s="26">
        <v>0</v>
      </c>
      <c r="EF55" s="26">
        <v>6.0515002442839754E-3</v>
      </c>
      <c r="EG55" s="26">
        <v>2.6310617395136921E-3</v>
      </c>
      <c r="EH55" s="26">
        <v>1.1454848063928238E-2</v>
      </c>
      <c r="EI55" s="26">
        <v>1.1509045844489271E-2</v>
      </c>
      <c r="EJ55" s="26">
        <v>3.8855546811786906E-2</v>
      </c>
      <c r="EK55" s="26">
        <v>0.27314964268215725</v>
      </c>
      <c r="EL55" s="26">
        <v>0</v>
      </c>
      <c r="EM55" s="26">
        <v>0</v>
      </c>
      <c r="EN55" s="26">
        <v>0</v>
      </c>
      <c r="EO55" s="26">
        <v>0.21239333701064847</v>
      </c>
      <c r="EP55" s="26">
        <v>0</v>
      </c>
      <c r="EQ55" s="26">
        <v>0</v>
      </c>
      <c r="ER55" s="26">
        <v>0</v>
      </c>
      <c r="ES55" s="26">
        <v>1.8021597234388917E-3</v>
      </c>
      <c r="ET55" s="26">
        <v>7.3240247695477174E-3</v>
      </c>
      <c r="EU55" s="26">
        <v>1.2859265829255855E-2</v>
      </c>
      <c r="EV55" s="26">
        <v>3.2962448713457659E-2</v>
      </c>
      <c r="EW55" s="26">
        <v>0.26734462041143392</v>
      </c>
      <c r="EX55" s="26">
        <v>8.0003929485048059E-2</v>
      </c>
      <c r="EY55" s="26">
        <v>0</v>
      </c>
      <c r="EZ55" s="26">
        <v>6.7223476547029842E-2</v>
      </c>
      <c r="FA55" s="26">
        <v>0</v>
      </c>
      <c r="FB55" s="26">
        <v>0</v>
      </c>
      <c r="FC55" s="26">
        <v>2.1891571827540476E-2</v>
      </c>
      <c r="FD55" s="26">
        <v>0</v>
      </c>
      <c r="FE55" s="26">
        <v>4.1818742696238866E-4</v>
      </c>
      <c r="FF55" s="26">
        <v>0</v>
      </c>
      <c r="FG55" s="26">
        <v>1.4292266148406292E-2</v>
      </c>
      <c r="FH55" s="26">
        <v>6.9858545437501704E-4</v>
      </c>
      <c r="FI55" s="26">
        <v>0.19152539261632995</v>
      </c>
      <c r="FJ55" s="26">
        <v>0.39867409917332708</v>
      </c>
      <c r="FK55" s="26">
        <v>1.3636463256849625</v>
      </c>
      <c r="FL55" s="26">
        <v>2.4985811367066204E-2</v>
      </c>
      <c r="FM55" s="26">
        <v>0.35481216756307077</v>
      </c>
      <c r="FN55" s="26">
        <v>0.44303128271795078</v>
      </c>
      <c r="FO55" s="26">
        <v>4.5884910678692659E-2</v>
      </c>
      <c r="FP55" s="26">
        <v>1.4990603462995513E-3</v>
      </c>
      <c r="FQ55" s="26">
        <v>1.7912156229912535E-3</v>
      </c>
      <c r="FR55" s="26">
        <v>2.5337593897029284E-3</v>
      </c>
      <c r="FS55" s="26">
        <v>0</v>
      </c>
      <c r="FT55" s="26">
        <v>6.9644914919464737E-3</v>
      </c>
      <c r="FU55" s="26">
        <v>1.2224849246248913E-2</v>
      </c>
      <c r="FV55" s="26">
        <v>2.3134206927504457E-4</v>
      </c>
      <c r="FW55" s="26">
        <v>1.1176301872395935E-3</v>
      </c>
      <c r="FX55" s="26">
        <v>1.3810424570971435E-2</v>
      </c>
      <c r="FY55" s="26">
        <v>0</v>
      </c>
      <c r="FZ55" s="26">
        <v>0.47295698520171081</v>
      </c>
      <c r="GA55" s="26">
        <v>4.3065963732432037E-2</v>
      </c>
      <c r="GB55" s="26">
        <v>3.2467236298662033E-4</v>
      </c>
      <c r="GC55" s="26">
        <v>1.7980112391723564E-3</v>
      </c>
      <c r="GD55" s="26">
        <v>2.1393447226237352E-3</v>
      </c>
      <c r="GE55" s="26">
        <v>4.7094777470583172E-3</v>
      </c>
      <c r="GF55" s="26">
        <v>1.7983742219903119E-3</v>
      </c>
      <c r="GG55" s="26">
        <v>0.83174696757099309</v>
      </c>
      <c r="GH55" s="26">
        <v>1.367458169354397</v>
      </c>
      <c r="GI55" s="26">
        <v>0.4345517306168647</v>
      </c>
      <c r="GJ55" s="26">
        <v>5.0763954334589932E-2</v>
      </c>
      <c r="GK55" s="26">
        <v>9.4483805514894108</v>
      </c>
      <c r="GL55" s="26">
        <v>0.91365999515158003</v>
      </c>
      <c r="GM55" s="26">
        <v>3.8259100465700593E-2</v>
      </c>
      <c r="GN55" s="26">
        <v>1.5921694318498788E-3</v>
      </c>
      <c r="GO55" s="26">
        <v>1.9619408503641481E-3</v>
      </c>
      <c r="GP55" s="26">
        <v>2.040755753078622E-3</v>
      </c>
      <c r="GQ55" s="26">
        <v>4.9988414036606773E-3</v>
      </c>
      <c r="GR55" s="26">
        <v>2.8042480601300185E-2</v>
      </c>
      <c r="GS55" s="26">
        <v>1.181906129390284E-2</v>
      </c>
      <c r="GT55" s="26">
        <v>0.59044139610713287</v>
      </c>
      <c r="GU55" s="26">
        <v>7.4672419793227075E-3</v>
      </c>
      <c r="GV55" s="26">
        <v>3.268732425452271E-3</v>
      </c>
      <c r="GW55" s="26">
        <v>0.59415479250285719</v>
      </c>
      <c r="GX55" s="26">
        <v>2.9507269689537296E-3</v>
      </c>
      <c r="GY55" s="26">
        <v>2.128185245451274E-2</v>
      </c>
      <c r="GZ55" s="26">
        <v>2.3381985600714267E-2</v>
      </c>
      <c r="HA55" s="26">
        <v>1.1055736228144887E-2</v>
      </c>
      <c r="HB55" s="26">
        <v>1.9344153689800838E-3</v>
      </c>
      <c r="HC55" s="26">
        <v>2.9811564590860087</v>
      </c>
      <c r="HD55" s="26">
        <v>2.023588947079193</v>
      </c>
      <c r="HE55" s="26">
        <v>3.7770494752323924</v>
      </c>
      <c r="HF55" s="26">
        <v>1.5764057511780436</v>
      </c>
      <c r="HG55" s="26">
        <v>1.0537569921852732</v>
      </c>
      <c r="HH55" s="26">
        <v>1.7652458088229759</v>
      </c>
      <c r="HI55" s="26">
        <v>0.80143743411480584</v>
      </c>
      <c r="HJ55" s="26">
        <v>0.71495495947451593</v>
      </c>
      <c r="HK55" s="26">
        <v>0.12486113658419427</v>
      </c>
      <c r="HL55" s="26">
        <v>1.7201984795794448E-2</v>
      </c>
      <c r="HM55" s="26">
        <v>1.2729300723642542E-2</v>
      </c>
      <c r="HN55" s="26">
        <v>6.537957700559005E-2</v>
      </c>
      <c r="HO55" s="26">
        <v>7.9210581099543861E-2</v>
      </c>
      <c r="HP55" s="26">
        <v>4.3873043383825326E-2</v>
      </c>
      <c r="HQ55" s="26">
        <v>0.12115774006332268</v>
      </c>
      <c r="HR55" s="26">
        <v>0.12677329776518811</v>
      </c>
      <c r="HS55" s="26">
        <v>3.6472208017984133E-3</v>
      </c>
      <c r="HT55" s="26">
        <v>0.6218400751125045</v>
      </c>
      <c r="HU55" s="26">
        <v>3.465253996626394E-2</v>
      </c>
      <c r="HV55" s="26">
        <v>3.9784689453330017E-2</v>
      </c>
      <c r="HW55" s="26">
        <v>5.7984507999908367E-3</v>
      </c>
      <c r="HX55" s="26">
        <v>2.373508263731141E-2</v>
      </c>
      <c r="HY55" s="26">
        <v>0.11267479977027828</v>
      </c>
      <c r="HZ55" s="26">
        <v>1.9222027062776372</v>
      </c>
      <c r="IA55" s="26">
        <v>0.72075271750743253</v>
      </c>
      <c r="IB55" s="26">
        <v>3.4091647526676255E-4</v>
      </c>
      <c r="IC55" s="26">
        <v>2.0886570262783186</v>
      </c>
      <c r="ID55" s="26">
        <v>2.5412206441531269</v>
      </c>
      <c r="IE55" s="26">
        <v>1.1518555791206417</v>
      </c>
      <c r="IF55" s="26">
        <v>2.2979842366619403</v>
      </c>
      <c r="IG55" s="26">
        <v>0.1550379980683545</v>
      </c>
      <c r="IH55" s="26">
        <v>9.8101521017186874E-2</v>
      </c>
      <c r="II55" s="26">
        <v>0.11211741880229056</v>
      </c>
      <c r="IJ55" s="26">
        <v>1.054216804912403</v>
      </c>
      <c r="IK55" s="26">
        <v>0.90092948248975535</v>
      </c>
      <c r="IL55" s="26">
        <v>0.86858529017794039</v>
      </c>
      <c r="IM55" s="26">
        <v>0.13395187331288003</v>
      </c>
      <c r="IN55" s="26">
        <v>0.27882018821435683</v>
      </c>
      <c r="IO55" s="26">
        <v>8.6762613524346582E-2</v>
      </c>
      <c r="IP55" s="26">
        <v>0.24830357876666642</v>
      </c>
      <c r="IQ55" s="26">
        <v>0.50372668306933432</v>
      </c>
      <c r="IR55" s="26">
        <v>0.41649148457839641</v>
      </c>
      <c r="IS55" s="26">
        <v>2.0748841715813313</v>
      </c>
      <c r="IT55" s="26">
        <v>0.6531901163150976</v>
      </c>
      <c r="IU55" s="26">
        <v>0.35723660551469733</v>
      </c>
      <c r="IV55" s="26">
        <v>0.1852896096665764</v>
      </c>
      <c r="IW55" s="26">
        <v>0.17442083811568734</v>
      </c>
      <c r="IX55" s="26">
        <v>1.2752885695924476</v>
      </c>
      <c r="IY55" s="26">
        <v>2.2306767255297442</v>
      </c>
      <c r="IZ55" s="26">
        <v>1.7957317488272071</v>
      </c>
      <c r="JA55" s="26">
        <v>0.96386633802955046</v>
      </c>
      <c r="JB55" s="26">
        <v>0.93913832237716344</v>
      </c>
      <c r="JC55" s="26">
        <v>0.10589156669609254</v>
      </c>
      <c r="JD55" s="26">
        <v>4.0269743511466755E-2</v>
      </c>
      <c r="JE55" s="26">
        <v>0.12293442511626659</v>
      </c>
      <c r="JF55" s="26">
        <v>0.61010584280030877</v>
      </c>
      <c r="JG55" s="26">
        <v>0.40802053280964029</v>
      </c>
      <c r="JH55" s="26">
        <v>0.1765657676649488</v>
      </c>
      <c r="JI55" s="26">
        <v>1.0340200159723152</v>
      </c>
      <c r="JJ55" s="26">
        <v>2.7380392565821108</v>
      </c>
      <c r="JK55" s="26">
        <v>1.0904264727191457</v>
      </c>
      <c r="JL55" s="26">
        <v>5.964291596045327E-2</v>
      </c>
      <c r="JM55" s="26">
        <v>0.18807679646385092</v>
      </c>
      <c r="JN55" s="26">
        <v>0.12190108058407854</v>
      </c>
      <c r="JO55" s="26">
        <v>0.12487651434768117</v>
      </c>
      <c r="JP55" s="26">
        <v>0.55211962558857886</v>
      </c>
      <c r="JQ55" s="26">
        <v>0.25248513746456719</v>
      </c>
      <c r="JR55" s="26">
        <v>0.50975531764512827</v>
      </c>
      <c r="JS55" s="26">
        <v>0.21886842946675877</v>
      </c>
      <c r="JT55" s="26">
        <v>0.33035421191096426</v>
      </c>
      <c r="JU55" s="26">
        <v>1.5331381535190329</v>
      </c>
      <c r="JV55" s="26">
        <v>0.19981709817519366</v>
      </c>
      <c r="JW55" s="26">
        <v>0.24198200112357607</v>
      </c>
      <c r="JX55" s="26">
        <v>0.16451413694910932</v>
      </c>
      <c r="JY55" s="26">
        <v>0.12704362035049924</v>
      </c>
      <c r="JZ55" s="26">
        <v>0.2450562223838553</v>
      </c>
      <c r="KA55" s="26">
        <v>0.21624744306226507</v>
      </c>
      <c r="KB55" s="26">
        <v>0.19149651207542939</v>
      </c>
      <c r="KC55" s="26">
        <v>0.22141329071215027</v>
      </c>
      <c r="KD55" s="26">
        <v>0.30453264167828525</v>
      </c>
      <c r="KE55" s="26">
        <v>0.26829682540792432</v>
      </c>
      <c r="KF55" s="26">
        <v>0.37205547250237986</v>
      </c>
      <c r="KG55" s="26">
        <v>0.20580396063031445</v>
      </c>
      <c r="KH55" s="26">
        <v>0.13565077831725725</v>
      </c>
      <c r="KI55" s="26">
        <v>0.37662887718852084</v>
      </c>
      <c r="KJ55" s="26">
        <v>0.10687794785634863</v>
      </c>
      <c r="KK55" s="26">
        <v>0.16546262435955755</v>
      </c>
      <c r="KL55" s="26">
        <v>1.136222285460015</v>
      </c>
      <c r="KM55" s="26">
        <v>4.9717430012141628E-2</v>
      </c>
      <c r="KN55" s="26">
        <v>8.3759946475825964E-2</v>
      </c>
      <c r="KO55" s="26">
        <v>0.2419258054698506</v>
      </c>
      <c r="KP55" s="26">
        <v>6.8406777666361038E-2</v>
      </c>
      <c r="KQ55" s="26">
        <v>0.23525672713517096</v>
      </c>
      <c r="KR55" s="26">
        <v>0.78317338039636775</v>
      </c>
      <c r="KS55" s="26">
        <v>0.94798187589126859</v>
      </c>
      <c r="KT55" s="26">
        <v>0.13340142199979638</v>
      </c>
      <c r="KU55" s="26">
        <v>0.21603097096254101</v>
      </c>
      <c r="KV55" s="26">
        <v>0.19215710308269474</v>
      </c>
      <c r="KW55" s="26">
        <v>0.84078258819208096</v>
      </c>
      <c r="KX55" s="26">
        <v>0.76100965775752105</v>
      </c>
      <c r="KY55" s="26">
        <v>0.77171015695067202</v>
      </c>
      <c r="KZ55" s="26">
        <v>4.9862217093594577E-2</v>
      </c>
      <c r="LA55" s="26">
        <v>7.530624595962282E-2</v>
      </c>
      <c r="LB55" s="26">
        <v>0.12081177407586222</v>
      </c>
      <c r="LC55" s="26">
        <v>0.2012939223710663</v>
      </c>
      <c r="LD55" s="26">
        <v>0.22972091852670842</v>
      </c>
      <c r="LE55" s="26">
        <v>0.22904175813552877</v>
      </c>
      <c r="LF55" s="26">
        <v>0.48101804409616405</v>
      </c>
      <c r="LG55" s="26">
        <v>0.35237805868406419</v>
      </c>
      <c r="LH55" s="26">
        <v>2.1769924771672708E-2</v>
      </c>
      <c r="LI55" s="26">
        <v>6.9459021704634166E-2</v>
      </c>
      <c r="LJ55" s="26">
        <v>0.4737911627972381</v>
      </c>
      <c r="LK55" s="26">
        <v>0.19488724591494586</v>
      </c>
      <c r="LL55" s="26">
        <v>0.45277147841741117</v>
      </c>
      <c r="LM55" s="26">
        <v>6.4466408966443706E-2</v>
      </c>
      <c r="LN55" s="26">
        <v>2.511434541449474E-2</v>
      </c>
      <c r="LO55" s="26">
        <v>0.13102857360380385</v>
      </c>
      <c r="LP55" s="26">
        <v>4.1581585033798912E-2</v>
      </c>
      <c r="LQ55" s="26">
        <v>2.7193242233733306E-2</v>
      </c>
      <c r="LR55" s="26">
        <v>7.0700253995598289E-2</v>
      </c>
      <c r="LS55" s="26">
        <v>0.18269701503784183</v>
      </c>
      <c r="LT55" s="26">
        <v>7.0829062218261574E-2</v>
      </c>
      <c r="LU55" s="26">
        <v>6.4500603469075088E-2</v>
      </c>
      <c r="LV55" s="26">
        <v>0.30507030944798313</v>
      </c>
      <c r="LW55" s="26">
        <v>2.7877235296485257E-2</v>
      </c>
      <c r="LX55" s="26">
        <v>23.213958260228395</v>
      </c>
      <c r="LY55" s="26">
        <v>59.231920339936821</v>
      </c>
      <c r="LZ55" s="26">
        <v>0.39346280213258394</v>
      </c>
      <c r="MA55" s="26">
        <v>0.68806415025250833</v>
      </c>
    </row>
    <row r="56" spans="1:339" s="17" customFormat="1" ht="15.6" x14ac:dyDescent="0.3"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26"/>
      <c r="DX56" s="26"/>
      <c r="DY56" s="26"/>
      <c r="DZ56" s="26"/>
      <c r="EA56" s="26"/>
      <c r="EB56" s="26"/>
      <c r="EC56" s="26"/>
      <c r="ED56" s="26"/>
      <c r="EE56" s="26"/>
      <c r="EF56" s="26"/>
      <c r="EG56" s="26"/>
      <c r="EH56" s="26"/>
      <c r="EI56" s="26"/>
      <c r="EJ56" s="26"/>
      <c r="EK56" s="26"/>
      <c r="EL56" s="26"/>
      <c r="EM56" s="26"/>
      <c r="EN56" s="26"/>
      <c r="EO56" s="26"/>
      <c r="EP56" s="26"/>
      <c r="EQ56" s="26"/>
      <c r="ER56" s="26"/>
      <c r="ES56" s="26"/>
      <c r="ET56" s="26"/>
      <c r="EU56" s="26"/>
      <c r="EV56" s="26"/>
      <c r="EW56" s="26"/>
      <c r="EX56" s="26"/>
      <c r="EY56" s="26"/>
      <c r="EZ56" s="26"/>
      <c r="FA56" s="26"/>
      <c r="FB56" s="26"/>
      <c r="FC56" s="26"/>
      <c r="FD56" s="26"/>
      <c r="FE56" s="26"/>
      <c r="FF56" s="26"/>
      <c r="FG56" s="26"/>
      <c r="FH56" s="26"/>
      <c r="FI56" s="26"/>
      <c r="FJ56" s="26"/>
      <c r="FK56" s="26"/>
      <c r="FL56" s="26"/>
      <c r="FM56" s="26"/>
      <c r="FN56" s="26"/>
      <c r="FO56" s="26"/>
      <c r="FP56" s="26"/>
      <c r="FQ56" s="26"/>
      <c r="FR56" s="26"/>
      <c r="FS56" s="26"/>
      <c r="FT56" s="26"/>
      <c r="FU56" s="26"/>
      <c r="FV56" s="26"/>
      <c r="FW56" s="26"/>
      <c r="FX56" s="26"/>
      <c r="FY56" s="26"/>
      <c r="FZ56" s="26"/>
      <c r="GA56" s="26"/>
      <c r="GB56" s="26"/>
      <c r="GC56" s="26"/>
      <c r="GD56" s="26"/>
      <c r="GE56" s="26"/>
      <c r="GF56" s="26"/>
      <c r="GG56" s="26"/>
      <c r="GH56" s="26"/>
      <c r="GI56" s="26"/>
      <c r="GJ56" s="26"/>
      <c r="GK56" s="26"/>
      <c r="GL56" s="26"/>
      <c r="GM56" s="26"/>
      <c r="GN56" s="26"/>
      <c r="GO56" s="26"/>
      <c r="GP56" s="26"/>
      <c r="GQ56" s="26"/>
      <c r="GR56" s="26"/>
      <c r="GS56" s="26"/>
      <c r="GT56" s="26"/>
      <c r="GU56" s="26"/>
      <c r="GV56" s="26"/>
      <c r="GW56" s="26"/>
      <c r="GX56" s="26"/>
      <c r="GY56" s="26"/>
      <c r="GZ56" s="26"/>
      <c r="HA56" s="26"/>
      <c r="HB56" s="26"/>
      <c r="HC56" s="26"/>
      <c r="HD56" s="26"/>
      <c r="HE56" s="26"/>
      <c r="HF56" s="26"/>
      <c r="HG56" s="26"/>
      <c r="HH56" s="26"/>
      <c r="HI56" s="26"/>
      <c r="HJ56" s="26"/>
      <c r="HK56" s="26"/>
      <c r="HL56" s="26"/>
      <c r="HM56" s="26"/>
      <c r="HN56" s="26"/>
      <c r="HO56" s="26"/>
      <c r="HP56" s="26"/>
      <c r="HQ56" s="26"/>
      <c r="HR56" s="26"/>
      <c r="HS56" s="26"/>
      <c r="HT56" s="26"/>
      <c r="HU56" s="26"/>
      <c r="HV56" s="26"/>
      <c r="HW56" s="26"/>
      <c r="HX56" s="26"/>
      <c r="HY56" s="26"/>
      <c r="HZ56" s="26"/>
      <c r="IA56" s="26"/>
      <c r="IB56" s="26"/>
      <c r="IC56" s="26"/>
      <c r="ID56" s="26"/>
      <c r="IE56" s="26"/>
      <c r="IF56" s="26"/>
      <c r="IG56" s="26"/>
      <c r="IH56" s="26"/>
      <c r="II56" s="26"/>
      <c r="IJ56" s="26"/>
      <c r="IK56" s="26"/>
      <c r="IL56" s="26"/>
      <c r="IM56" s="26"/>
      <c r="IN56" s="26"/>
      <c r="IO56" s="26"/>
      <c r="IP56" s="26"/>
      <c r="IQ56" s="26"/>
      <c r="IR56" s="26"/>
      <c r="IS56" s="26"/>
      <c r="IT56" s="26"/>
      <c r="IU56" s="26"/>
      <c r="IV56" s="26"/>
      <c r="IW56" s="26"/>
      <c r="IX56" s="26"/>
      <c r="IY56" s="26"/>
      <c r="IZ56" s="26"/>
      <c r="JA56" s="26"/>
      <c r="JB56" s="26"/>
      <c r="JC56" s="26"/>
      <c r="JD56" s="26"/>
      <c r="JE56" s="26"/>
      <c r="JF56" s="26"/>
      <c r="JG56" s="26"/>
      <c r="JH56" s="26"/>
      <c r="JI56" s="26"/>
      <c r="JJ56" s="26"/>
      <c r="JK56" s="26"/>
      <c r="JL56" s="26"/>
      <c r="JM56" s="26"/>
      <c r="JN56" s="26"/>
      <c r="JO56" s="26"/>
      <c r="JP56" s="26"/>
      <c r="JQ56" s="26"/>
      <c r="JR56" s="26"/>
      <c r="JS56" s="26"/>
      <c r="JT56" s="26"/>
      <c r="JU56" s="26"/>
      <c r="JV56" s="26"/>
      <c r="JW56" s="26"/>
      <c r="JX56" s="26"/>
      <c r="JY56" s="26"/>
      <c r="JZ56" s="26"/>
      <c r="KA56" s="26"/>
      <c r="KB56" s="26"/>
      <c r="KC56" s="26"/>
      <c r="KD56" s="26"/>
      <c r="KE56" s="26"/>
      <c r="KF56" s="26"/>
      <c r="KG56" s="26"/>
      <c r="KH56" s="26"/>
      <c r="KI56" s="26"/>
      <c r="KJ56" s="26"/>
      <c r="KK56" s="26"/>
      <c r="KL56" s="26"/>
      <c r="KM56" s="26"/>
      <c r="KN56" s="26"/>
      <c r="KO56" s="26"/>
      <c r="KP56" s="26"/>
      <c r="KQ56" s="26"/>
      <c r="KR56" s="26"/>
      <c r="KS56" s="26"/>
      <c r="KT56" s="26"/>
      <c r="KU56" s="26"/>
      <c r="KV56" s="26"/>
      <c r="KW56" s="26"/>
      <c r="KX56" s="26"/>
      <c r="KY56" s="26"/>
      <c r="KZ56" s="26"/>
      <c r="LA56" s="26"/>
      <c r="LB56" s="26"/>
      <c r="LC56" s="26"/>
      <c r="LD56" s="26"/>
      <c r="LE56" s="26"/>
      <c r="LF56" s="26"/>
      <c r="LG56" s="26"/>
      <c r="LH56" s="26"/>
      <c r="LI56" s="26"/>
      <c r="LJ56" s="26"/>
      <c r="LK56" s="26"/>
      <c r="LL56" s="26"/>
      <c r="LM56" s="26"/>
      <c r="LN56" s="26"/>
      <c r="LO56" s="26"/>
      <c r="LP56" s="26"/>
      <c r="LQ56" s="26"/>
      <c r="LR56" s="26"/>
      <c r="LS56" s="26"/>
      <c r="LT56" s="26"/>
      <c r="LU56" s="26"/>
      <c r="LV56" s="26"/>
      <c r="LW56" s="26"/>
      <c r="LX56" s="26"/>
      <c r="LY56" s="26"/>
      <c r="LZ56" s="26"/>
      <c r="MA56" s="26"/>
    </row>
    <row r="57" spans="1:339" s="17" customFormat="1" ht="15.6" x14ac:dyDescent="0.3">
      <c r="A57" s="22" t="s">
        <v>27</v>
      </c>
      <c r="B57" s="27">
        <v>9.3550000000000022</v>
      </c>
      <c r="C57" s="27">
        <v>3.645</v>
      </c>
      <c r="D57" s="27">
        <v>7.9580000000000002</v>
      </c>
      <c r="E57" s="27">
        <v>6.4429999999999996</v>
      </c>
      <c r="F57" s="27">
        <v>4.1150000000000002</v>
      </c>
      <c r="G57" s="27">
        <v>7.5639999999999992</v>
      </c>
      <c r="H57" s="27">
        <v>5.5860000000000012</v>
      </c>
      <c r="I57" s="27">
        <v>7.3070000000000004</v>
      </c>
      <c r="J57" s="27">
        <v>3.1059999999999999</v>
      </c>
      <c r="K57" s="27">
        <v>5.1479999999999988</v>
      </c>
      <c r="L57" s="27">
        <v>5.2379999999999995</v>
      </c>
      <c r="M57" s="27">
        <v>4.0730000000000004</v>
      </c>
      <c r="N57" s="27">
        <v>5.0120000000000005</v>
      </c>
      <c r="O57" s="27">
        <v>2.327</v>
      </c>
      <c r="P57" s="27">
        <v>6.17</v>
      </c>
      <c r="Q57" s="27">
        <v>6.1709999999999994</v>
      </c>
      <c r="R57" s="27">
        <v>4.793000000000001</v>
      </c>
      <c r="S57" s="27">
        <v>3.827</v>
      </c>
      <c r="T57" s="27">
        <v>3.2679999999999998</v>
      </c>
      <c r="U57" s="27">
        <v>6.7119999999999997</v>
      </c>
      <c r="V57" s="27">
        <v>5.3310000000000004</v>
      </c>
      <c r="W57" s="27">
        <v>5.9399999999999995</v>
      </c>
      <c r="X57" s="27">
        <v>10.058999999999999</v>
      </c>
      <c r="Y57" s="27">
        <v>6.6829999999999998</v>
      </c>
      <c r="Z57" s="27">
        <v>5.6089999999999991</v>
      </c>
      <c r="AA57" s="27">
        <v>7.5700000000000012</v>
      </c>
      <c r="AB57" s="27">
        <v>6.0819999999999999</v>
      </c>
      <c r="AC57" s="27">
        <v>6.4009999999999998</v>
      </c>
      <c r="AD57" s="27">
        <v>5.0009999999999994</v>
      </c>
      <c r="AE57" s="27">
        <v>4.79</v>
      </c>
      <c r="AF57" s="27">
        <v>4.2619999999999996</v>
      </c>
      <c r="AG57" s="27">
        <v>3.33</v>
      </c>
      <c r="AH57" s="27">
        <v>4.6390000000000002</v>
      </c>
      <c r="AI57" s="27">
        <v>5.0820000000000007</v>
      </c>
      <c r="AJ57" s="27">
        <v>6.4089999999999998</v>
      </c>
      <c r="AK57" s="27">
        <v>5.721000000000001</v>
      </c>
      <c r="AL57" s="27">
        <v>9.1660000000000004</v>
      </c>
      <c r="AM57" s="27">
        <v>7.4580000000000002</v>
      </c>
      <c r="AN57" s="27">
        <v>5.4029999999999996</v>
      </c>
      <c r="AO57" s="27">
        <v>7.3550000000000004</v>
      </c>
      <c r="AP57" s="27">
        <v>7.0090000000000003</v>
      </c>
      <c r="AQ57" s="27">
        <v>5.8459999999999992</v>
      </c>
      <c r="AR57" s="27">
        <v>6.8719999999999999</v>
      </c>
      <c r="AS57" s="27">
        <v>6.3789999999999996</v>
      </c>
      <c r="AT57" s="27">
        <v>5.8780000000000001</v>
      </c>
      <c r="AU57" s="27">
        <v>5.5389999999999997</v>
      </c>
      <c r="AV57" s="27">
        <v>6.181</v>
      </c>
      <c r="AW57" s="27">
        <v>5.8090000000000002</v>
      </c>
      <c r="AX57" s="27">
        <v>6.6520000000000001</v>
      </c>
      <c r="AY57" s="27">
        <v>6.5520000000000005</v>
      </c>
      <c r="AZ57" s="27">
        <v>6.2329999999999988</v>
      </c>
      <c r="BA57" s="27">
        <v>7.7750000000000004</v>
      </c>
      <c r="BB57" s="27">
        <v>8.0579999999999998</v>
      </c>
      <c r="BC57" s="27">
        <v>6.7480000000000002</v>
      </c>
      <c r="BD57" s="27">
        <v>6.3860000000000001</v>
      </c>
      <c r="BE57" s="27">
        <v>6.0150000000000006</v>
      </c>
      <c r="BF57" s="27">
        <v>7.2000000000000011</v>
      </c>
      <c r="BG57" s="27">
        <v>8.650999999999998</v>
      </c>
      <c r="BH57" s="27">
        <v>9.5400000000000009</v>
      </c>
      <c r="BI57" s="27">
        <v>10.057000000000002</v>
      </c>
      <c r="BJ57" s="27">
        <v>8.952</v>
      </c>
      <c r="BK57" s="27">
        <v>9.4160000000000004</v>
      </c>
      <c r="BL57" s="27">
        <v>8.3949999999999978</v>
      </c>
      <c r="BM57" s="27">
        <v>9.7520000000000007</v>
      </c>
      <c r="BN57" s="27">
        <v>13.571</v>
      </c>
      <c r="BO57" s="27">
        <v>8.0399999999999991</v>
      </c>
      <c r="BP57" s="27">
        <v>6.6970000000000001</v>
      </c>
      <c r="BQ57" s="27">
        <v>7.2429999999999994</v>
      </c>
      <c r="BR57" s="27">
        <v>7.4089999999999998</v>
      </c>
      <c r="BS57" s="27">
        <v>8.4410000000000007</v>
      </c>
      <c r="BT57" s="27">
        <v>9.4269999999999996</v>
      </c>
      <c r="BU57" s="27">
        <v>8.6609999999999996</v>
      </c>
      <c r="BV57" s="27">
        <v>10.654</v>
      </c>
      <c r="BW57" s="27">
        <v>10.654000000000002</v>
      </c>
      <c r="BX57" s="27">
        <v>11.266999999999999</v>
      </c>
      <c r="BY57" s="27">
        <v>10.696999999999997</v>
      </c>
      <c r="BZ57" s="27">
        <v>12.315</v>
      </c>
      <c r="CA57" s="27">
        <v>14.782999999999999</v>
      </c>
      <c r="CB57" s="27">
        <v>11.864000000000001</v>
      </c>
      <c r="CC57" s="27">
        <v>11.955</v>
      </c>
      <c r="CD57" s="27">
        <v>13.426</v>
      </c>
      <c r="CE57" s="27">
        <v>12.956</v>
      </c>
      <c r="CF57" s="27">
        <v>16.329999999999998</v>
      </c>
      <c r="CG57" s="27">
        <v>11.888999999999999</v>
      </c>
      <c r="CH57" s="27">
        <v>12.999000000000002</v>
      </c>
      <c r="CI57" s="27">
        <v>18.655999999999995</v>
      </c>
      <c r="CJ57" s="27">
        <v>19.212</v>
      </c>
      <c r="CK57" s="27">
        <v>24.758999999999997</v>
      </c>
      <c r="CL57" s="27">
        <v>26.797000000000001</v>
      </c>
      <c r="CM57" s="27">
        <v>27.236999999999998</v>
      </c>
      <c r="CN57" s="27">
        <v>26.78839781818116</v>
      </c>
      <c r="CO57" s="27">
        <v>24.594465683583973</v>
      </c>
      <c r="CP57" s="27">
        <v>32.215884061975395</v>
      </c>
      <c r="CQ57" s="27">
        <v>28.220268367300651</v>
      </c>
      <c r="CR57" s="27">
        <v>30.72458878795635</v>
      </c>
      <c r="CS57" s="27">
        <v>32.088425996698703</v>
      </c>
      <c r="CT57" s="27">
        <v>35.086341641847874</v>
      </c>
      <c r="CU57" s="27">
        <v>39.664391014796749</v>
      </c>
      <c r="CV57" s="27">
        <v>40.122546837257666</v>
      </c>
      <c r="CW57" s="27">
        <v>40.605638369644957</v>
      </c>
      <c r="CX57" s="27">
        <v>39.620644595217456</v>
      </c>
      <c r="CY57" s="27">
        <v>38.27826139978449</v>
      </c>
      <c r="CZ57" s="27">
        <v>43.602431757352541</v>
      </c>
      <c r="DA57" s="27">
        <v>36.444730258085002</v>
      </c>
      <c r="DB57" s="27">
        <v>37.256393263422183</v>
      </c>
      <c r="DC57" s="27">
        <v>33.750960225646558</v>
      </c>
      <c r="DD57" s="27">
        <v>37.338599310715701</v>
      </c>
      <c r="DE57" s="27">
        <v>44.304719995263177</v>
      </c>
      <c r="DF57" s="27">
        <v>40.26979893504074</v>
      </c>
      <c r="DG57" s="27">
        <v>41.70253886973471</v>
      </c>
      <c r="DH57" s="27">
        <v>43.875030339846063</v>
      </c>
      <c r="DI57" s="27">
        <v>45.962319321984843</v>
      </c>
      <c r="DJ57" s="27">
        <v>47.386632396669278</v>
      </c>
      <c r="DK57" s="27">
        <v>40.674435287737516</v>
      </c>
      <c r="DL57" s="27">
        <v>51.16568621725856</v>
      </c>
      <c r="DM57" s="27">
        <v>43.082687841139126</v>
      </c>
      <c r="DN57" s="27">
        <v>41.759459771951974</v>
      </c>
      <c r="DO57" s="27">
        <v>42.684050804735762</v>
      </c>
      <c r="DP57" s="27">
        <v>59.869240120806737</v>
      </c>
      <c r="DQ57" s="27">
        <v>62.076821262387242</v>
      </c>
      <c r="DR57" s="27">
        <v>70.060760767152516</v>
      </c>
      <c r="DS57" s="27">
        <v>74.247793854544426</v>
      </c>
      <c r="DT57" s="27">
        <v>70.132740797620755</v>
      </c>
      <c r="DU57" s="27">
        <v>57.897795173646891</v>
      </c>
      <c r="DV57" s="27">
        <v>56.873670390006133</v>
      </c>
      <c r="DW57" s="27">
        <v>56.044900805741243</v>
      </c>
      <c r="DX57" s="27">
        <v>52.602515402676403</v>
      </c>
      <c r="DY57" s="27">
        <v>44.190650646781073</v>
      </c>
      <c r="DZ57" s="27">
        <v>67.466515168344131</v>
      </c>
      <c r="EA57" s="27">
        <v>37.676080434296942</v>
      </c>
      <c r="EB57" s="27">
        <v>42.801094719438154</v>
      </c>
      <c r="EC57" s="27">
        <v>53.05683042229608</v>
      </c>
      <c r="ED57" s="27">
        <v>57.191671069985148</v>
      </c>
      <c r="EE57" s="27">
        <v>46.959969121202597</v>
      </c>
      <c r="EF57" s="27">
        <v>60.661967448772536</v>
      </c>
      <c r="EG57" s="27">
        <v>50.329580015157418</v>
      </c>
      <c r="EH57" s="27">
        <v>51.321243895033547</v>
      </c>
      <c r="EI57" s="27">
        <v>62.994319774202616</v>
      </c>
      <c r="EJ57" s="27">
        <v>62.199404257068451</v>
      </c>
      <c r="EK57" s="27">
        <v>52.461103140119235</v>
      </c>
      <c r="EL57" s="27">
        <v>60.907472906959178</v>
      </c>
      <c r="EM57" s="27">
        <v>54.278340774962217</v>
      </c>
      <c r="EN57" s="27">
        <v>63.220386753625775</v>
      </c>
      <c r="EO57" s="27">
        <v>57.25286221696917</v>
      </c>
      <c r="EP57" s="27">
        <v>48.523039235270247</v>
      </c>
      <c r="EQ57" s="27">
        <v>50.329437492738101</v>
      </c>
      <c r="ER57" s="27">
        <v>49.192503283951176</v>
      </c>
      <c r="ES57" s="27">
        <v>59.629860929146027</v>
      </c>
      <c r="ET57" s="27">
        <v>70.695672232685553</v>
      </c>
      <c r="EU57" s="27">
        <v>70.660274440431195</v>
      </c>
      <c r="EV57" s="27">
        <v>40.080638231001608</v>
      </c>
      <c r="EW57" s="27">
        <v>29.551493279085772</v>
      </c>
      <c r="EX57" s="27">
        <v>57.373701373303803</v>
      </c>
      <c r="EY57" s="27">
        <v>48.587561088374919</v>
      </c>
      <c r="EZ57" s="27">
        <v>44.743627442622142</v>
      </c>
      <c r="FA57" s="27">
        <v>74.496688017025491</v>
      </c>
      <c r="FB57" s="27">
        <v>62.786726126681017</v>
      </c>
      <c r="FC57" s="27">
        <v>77.618259970074618</v>
      </c>
      <c r="FD57" s="27">
        <v>40.323674554715957</v>
      </c>
      <c r="FE57" s="27">
        <v>72.611281743791778</v>
      </c>
      <c r="FF57" s="27">
        <v>81.065821193026864</v>
      </c>
      <c r="FG57" s="27">
        <v>70.170743147604881</v>
      </c>
      <c r="FH57" s="27">
        <v>66.601158444655638</v>
      </c>
      <c r="FI57" s="27">
        <v>66.342201018266877</v>
      </c>
      <c r="FJ57" s="27">
        <v>101.88826366091443</v>
      </c>
      <c r="FK57" s="27">
        <v>91.127561316201295</v>
      </c>
      <c r="FL57" s="27">
        <v>59.984424553968189</v>
      </c>
      <c r="FM57" s="27">
        <v>57.97195176899983</v>
      </c>
      <c r="FN57" s="27">
        <v>54.876839185032217</v>
      </c>
      <c r="FO57" s="27">
        <v>31.775151837724056</v>
      </c>
      <c r="FP57" s="27">
        <v>57.454081191937348</v>
      </c>
      <c r="FQ57" s="27">
        <v>57.440977399353237</v>
      </c>
      <c r="FR57" s="27">
        <v>65.148962018642294</v>
      </c>
      <c r="FS57" s="27">
        <v>51.389285646547044</v>
      </c>
      <c r="FT57" s="27">
        <v>36.260848346947355</v>
      </c>
      <c r="FU57" s="27">
        <v>32.53560337693429</v>
      </c>
      <c r="FV57" s="27">
        <v>64.974776231506539</v>
      </c>
      <c r="FW57" s="27">
        <v>52.089090400607084</v>
      </c>
      <c r="FX57" s="27">
        <v>55.751920714589971</v>
      </c>
      <c r="FY57" s="27">
        <v>31.256937615512523</v>
      </c>
      <c r="FZ57" s="27">
        <v>58.583638291012996</v>
      </c>
      <c r="GA57" s="27">
        <v>29.823040219437434</v>
      </c>
      <c r="GB57" s="27">
        <v>39.138274103079382</v>
      </c>
      <c r="GC57" s="27">
        <v>57.658900261605609</v>
      </c>
      <c r="GD57" s="27">
        <v>55.007625682775561</v>
      </c>
      <c r="GE57" s="27">
        <v>25.831989506620179</v>
      </c>
      <c r="GF57" s="27">
        <v>32.654884071834111</v>
      </c>
      <c r="GG57" s="27">
        <v>83.223852527673017</v>
      </c>
      <c r="GH57" s="27">
        <v>59.975695274340055</v>
      </c>
      <c r="GI57" s="27">
        <v>51.385273867029078</v>
      </c>
      <c r="GJ57" s="27">
        <v>45.509407512842159</v>
      </c>
      <c r="GK57" s="27">
        <v>36.147184614018343</v>
      </c>
      <c r="GL57" s="27">
        <v>47.312732597238501</v>
      </c>
      <c r="GM57" s="27">
        <v>26.494302996145933</v>
      </c>
      <c r="GN57" s="27">
        <v>61.022647977204429</v>
      </c>
      <c r="GO57" s="27">
        <v>62.915820182741456</v>
      </c>
      <c r="GP57" s="27">
        <v>52.472669499305944</v>
      </c>
      <c r="GQ57" s="27">
        <v>27.419180134204822</v>
      </c>
      <c r="GR57" s="27">
        <v>39.22816653180373</v>
      </c>
      <c r="GS57" s="27">
        <v>26.044164612477417</v>
      </c>
      <c r="GT57" s="27">
        <v>52.12101748429712</v>
      </c>
      <c r="GU57" s="27">
        <v>68.651800879733358</v>
      </c>
      <c r="GV57" s="27">
        <v>43.718941509088999</v>
      </c>
      <c r="GW57" s="27">
        <v>38.767879537830986</v>
      </c>
      <c r="GX57" s="27">
        <v>53.341264710137786</v>
      </c>
      <c r="GY57" s="27">
        <v>65.969089465283602</v>
      </c>
      <c r="GZ57" s="27">
        <v>34.059467477987049</v>
      </c>
      <c r="HA57" s="27">
        <v>59.091700317185733</v>
      </c>
      <c r="HB57" s="27">
        <v>41.747001853697952</v>
      </c>
      <c r="HC57" s="27">
        <v>51.65926233767113</v>
      </c>
      <c r="HD57" s="27">
        <v>35.065959709080722</v>
      </c>
      <c r="HE57" s="27">
        <v>35.394621132592569</v>
      </c>
      <c r="HF57" s="27">
        <v>44.863828086385944</v>
      </c>
      <c r="HG57" s="27">
        <v>45.108459920938436</v>
      </c>
      <c r="HH57" s="27">
        <v>38.502943674243966</v>
      </c>
      <c r="HI57" s="27">
        <v>76.750016347050178</v>
      </c>
      <c r="HJ57" s="27">
        <v>66.883532969432892</v>
      </c>
      <c r="HK57" s="27">
        <v>64.845060237231138</v>
      </c>
      <c r="HL57" s="27">
        <v>65.493815269672965</v>
      </c>
      <c r="HM57" s="27">
        <v>58.634630379031606</v>
      </c>
      <c r="HN57" s="27">
        <v>68.297475678337136</v>
      </c>
      <c r="HO57" s="27">
        <v>47.837532626254969</v>
      </c>
      <c r="HP57" s="27">
        <v>50.820719850383917</v>
      </c>
      <c r="HQ57" s="27">
        <v>65.380761497183641</v>
      </c>
      <c r="HR57" s="27">
        <v>89.242065912040061</v>
      </c>
      <c r="HS57" s="27">
        <v>80.452372592010505</v>
      </c>
      <c r="HT57" s="27">
        <v>51.676202581804489</v>
      </c>
      <c r="HU57" s="27">
        <v>86.429423464540193</v>
      </c>
      <c r="HV57" s="27">
        <v>82.351901869486412</v>
      </c>
      <c r="HW57" s="27">
        <v>76.710311717585611</v>
      </c>
      <c r="HX57" s="27">
        <v>73.951107372067966</v>
      </c>
      <c r="HY57" s="27">
        <v>92.899044678676674</v>
      </c>
      <c r="HZ57" s="27">
        <v>95.094004995132053</v>
      </c>
      <c r="IA57" s="27">
        <v>77.264162342034183</v>
      </c>
      <c r="IB57" s="27">
        <v>72.586317314014266</v>
      </c>
      <c r="IC57" s="27">
        <v>96.256096459618988</v>
      </c>
      <c r="ID57" s="27">
        <v>114.52993009970312</v>
      </c>
      <c r="IE57" s="27">
        <v>111.02919405154753</v>
      </c>
      <c r="IF57" s="27">
        <v>110.72261909290721</v>
      </c>
      <c r="IG57" s="27">
        <v>115.28861677802828</v>
      </c>
      <c r="IH57" s="27">
        <v>81.940130201272055</v>
      </c>
      <c r="II57" s="27">
        <v>89.149314428864656</v>
      </c>
      <c r="IJ57" s="27">
        <v>87.654692523341069</v>
      </c>
      <c r="IK57" s="27">
        <v>118.46122965124653</v>
      </c>
      <c r="IL57" s="27">
        <v>88.828413486974426</v>
      </c>
      <c r="IM57" s="27">
        <v>111.89496728551343</v>
      </c>
      <c r="IN57" s="27">
        <v>100.69376248122865</v>
      </c>
      <c r="IO57" s="27">
        <v>71.921494755836662</v>
      </c>
      <c r="IP57" s="27">
        <v>78.834183097752614</v>
      </c>
      <c r="IQ57" s="27">
        <v>86.558590122764002</v>
      </c>
      <c r="IR57" s="27">
        <v>75.748658012612097</v>
      </c>
      <c r="IS57" s="27">
        <v>115.03880327935101</v>
      </c>
      <c r="IT57" s="27">
        <v>89.680121024861208</v>
      </c>
      <c r="IU57" s="27">
        <v>66.155783011750998</v>
      </c>
      <c r="IV57" s="27">
        <v>79.97033017780106</v>
      </c>
      <c r="IW57" s="27">
        <v>82.609912151719072</v>
      </c>
      <c r="IX57" s="27">
        <v>89.015417458972266</v>
      </c>
      <c r="IY57" s="27">
        <v>93.278082393262409</v>
      </c>
      <c r="IZ57" s="27">
        <v>106.07831196089214</v>
      </c>
      <c r="JA57" s="27">
        <v>63.560392633003531</v>
      </c>
      <c r="JB57" s="27">
        <v>67.719169221265076</v>
      </c>
      <c r="JC57" s="27">
        <v>48.258291670705404</v>
      </c>
      <c r="JD57" s="27">
        <v>42.806813458818617</v>
      </c>
      <c r="JE57" s="27">
        <v>40.104185226666438</v>
      </c>
      <c r="JF57" s="27">
        <v>36.076659299166614</v>
      </c>
      <c r="JG57" s="27">
        <v>45.489721816479189</v>
      </c>
      <c r="JH57" s="27">
        <v>77.768076268345595</v>
      </c>
      <c r="JI57" s="27">
        <v>69.645207334979233</v>
      </c>
      <c r="JJ57" s="27">
        <v>56.825649772972376</v>
      </c>
      <c r="JK57" s="27">
        <v>58.065907503944857</v>
      </c>
      <c r="JL57" s="27">
        <v>82.136892137297806</v>
      </c>
      <c r="JM57" s="27">
        <v>66.090859762936091</v>
      </c>
      <c r="JN57" s="27">
        <v>84.167342515600552</v>
      </c>
      <c r="JO57" s="27">
        <v>80.562936680761723</v>
      </c>
      <c r="JP57" s="27">
        <v>91.798527303464311</v>
      </c>
      <c r="JQ57" s="27">
        <v>75.435171159073434</v>
      </c>
      <c r="JR57" s="27">
        <v>60.700410215231159</v>
      </c>
      <c r="JS57" s="27">
        <v>79.577917305988237</v>
      </c>
      <c r="JT57" s="27">
        <v>98.303016348046427</v>
      </c>
      <c r="JU57" s="27">
        <v>111.12676686307846</v>
      </c>
      <c r="JV57" s="27">
        <v>95.870655724026903</v>
      </c>
      <c r="JW57" s="27">
        <v>92.400627898853486</v>
      </c>
      <c r="JX57" s="27">
        <v>87.487482790594683</v>
      </c>
      <c r="JY57" s="27">
        <v>103.81024521787103</v>
      </c>
      <c r="JZ57" s="27">
        <v>143.63221440829531</v>
      </c>
      <c r="KA57" s="27">
        <v>141.88745892743776</v>
      </c>
      <c r="KB57" s="27">
        <v>123.21430500305679</v>
      </c>
      <c r="KC57" s="27">
        <v>169.44460884438021</v>
      </c>
      <c r="KD57" s="27">
        <v>178.55510133870348</v>
      </c>
      <c r="KE57" s="27">
        <v>157.00481575817452</v>
      </c>
      <c r="KF57" s="27">
        <v>130.08797136746634</v>
      </c>
      <c r="KG57" s="27">
        <v>118.44191424798358</v>
      </c>
      <c r="KH57" s="27">
        <v>137.95439878267285</v>
      </c>
      <c r="KI57" s="27">
        <v>145.06968651436929</v>
      </c>
      <c r="KJ57" s="27">
        <v>139.57092921308205</v>
      </c>
      <c r="KK57" s="27">
        <v>124.2061461426555</v>
      </c>
      <c r="KL57" s="27">
        <v>71.929054509397332</v>
      </c>
      <c r="KM57" s="27">
        <v>95.91662571146388</v>
      </c>
      <c r="KN57" s="27">
        <v>89.006991986966057</v>
      </c>
      <c r="KO57" s="27">
        <v>134.97881666128836</v>
      </c>
      <c r="KP57" s="27">
        <v>147.81752273612574</v>
      </c>
      <c r="KQ57" s="27">
        <v>186.99524632962212</v>
      </c>
      <c r="KR57" s="27">
        <v>160.42724865254837</v>
      </c>
      <c r="KS57" s="27">
        <v>129.52688439991559</v>
      </c>
      <c r="KT57" s="27">
        <v>119.931358386532</v>
      </c>
      <c r="KU57" s="27">
        <v>91.283609537027928</v>
      </c>
      <c r="KV57" s="27">
        <v>76.963669946416744</v>
      </c>
      <c r="KW57" s="27">
        <v>110.02619994081395</v>
      </c>
      <c r="KX57" s="27">
        <v>102.33688434108807</v>
      </c>
      <c r="KY57" s="27">
        <v>124.89436590714307</v>
      </c>
      <c r="KZ57" s="27">
        <v>167.9828135070679</v>
      </c>
      <c r="LA57" s="27">
        <v>162.98399085560735</v>
      </c>
      <c r="LB57" s="27">
        <v>144.01985439667325</v>
      </c>
      <c r="LC57" s="27">
        <v>131.87080777933124</v>
      </c>
      <c r="LD57" s="27">
        <v>139.80484780284169</v>
      </c>
      <c r="LE57" s="27">
        <v>120.52661560865452</v>
      </c>
      <c r="LF57" s="27">
        <v>114.82259472608575</v>
      </c>
      <c r="LG57" s="27">
        <v>118.40275045241691</v>
      </c>
      <c r="LH57" s="27">
        <v>98.641932912704817</v>
      </c>
      <c r="LI57" s="27">
        <v>100.12489464795564</v>
      </c>
      <c r="LJ57" s="27">
        <v>146.34571761678271</v>
      </c>
      <c r="LK57" s="27">
        <v>91.410124495258856</v>
      </c>
      <c r="LL57" s="27">
        <v>132.67984653995225</v>
      </c>
      <c r="LM57" s="27">
        <v>161.04159791373226</v>
      </c>
      <c r="LN57" s="27">
        <v>77.446290307625148</v>
      </c>
      <c r="LO57" s="27">
        <v>122.23881333328552</v>
      </c>
      <c r="LP57" s="27">
        <v>161.82846917413099</v>
      </c>
      <c r="LQ57" s="27">
        <v>151.64587264364255</v>
      </c>
      <c r="LR57" s="27">
        <v>156.99102242297207</v>
      </c>
      <c r="LS57" s="27">
        <v>163.54620146318746</v>
      </c>
      <c r="LT57" s="27">
        <v>150.68609808082203</v>
      </c>
      <c r="LU57" s="27">
        <v>113.93177956245091</v>
      </c>
      <c r="LV57" s="27">
        <v>154.84542148930433</v>
      </c>
      <c r="LW57" s="27">
        <v>40.246380819370991</v>
      </c>
      <c r="LX57" s="27">
        <v>81.952758881613619</v>
      </c>
      <c r="LY57" s="27">
        <v>89.365392003969518</v>
      </c>
      <c r="LZ57" s="27">
        <v>99.422387760560284</v>
      </c>
      <c r="MA57" s="27">
        <v>67.305642431296761</v>
      </c>
    </row>
    <row r="58" spans="1:339" s="17" customFormat="1" ht="15.6" x14ac:dyDescent="0.3">
      <c r="A58" s="17" t="s">
        <v>31</v>
      </c>
      <c r="B58" s="26">
        <v>0.46200000000000002</v>
      </c>
      <c r="C58" s="26">
        <v>0.55600000000000005</v>
      </c>
      <c r="D58" s="26">
        <v>0.25800000000000001</v>
      </c>
      <c r="E58" s="26">
        <v>0.60699999999999998</v>
      </c>
      <c r="F58" s="26">
        <v>0.42099999999999999</v>
      </c>
      <c r="G58" s="26">
        <v>0.38600000000000001</v>
      </c>
      <c r="H58" s="26">
        <v>1.4419999999999999</v>
      </c>
      <c r="I58" s="26">
        <v>0.64400000000000002</v>
      </c>
      <c r="J58" s="26">
        <v>0.56399999999999995</v>
      </c>
      <c r="K58" s="26">
        <v>0.46100000000000002</v>
      </c>
      <c r="L58" s="26">
        <v>0.56000000000000005</v>
      </c>
      <c r="M58" s="26">
        <v>0.32600000000000001</v>
      </c>
      <c r="N58" s="26">
        <v>0.185</v>
      </c>
      <c r="O58" s="26">
        <v>0.20799999999999999</v>
      </c>
      <c r="P58" s="26">
        <v>0.29699999999999999</v>
      </c>
      <c r="Q58" s="26">
        <v>0.52900000000000003</v>
      </c>
      <c r="R58" s="26">
        <v>0.52600000000000002</v>
      </c>
      <c r="S58" s="26">
        <v>0.622</v>
      </c>
      <c r="T58" s="26">
        <v>0.20100000000000001</v>
      </c>
      <c r="U58" s="26">
        <v>0.52900000000000003</v>
      </c>
      <c r="V58" s="26">
        <v>0.41899999999999998</v>
      </c>
      <c r="W58" s="26">
        <v>0.26200000000000001</v>
      </c>
      <c r="X58" s="26">
        <v>0.307</v>
      </c>
      <c r="Y58" s="26">
        <v>2.835</v>
      </c>
      <c r="Z58" s="26">
        <v>3.3860000000000001</v>
      </c>
      <c r="AA58" s="26">
        <v>5.9359999999999999</v>
      </c>
      <c r="AB58" s="26">
        <v>4.827</v>
      </c>
      <c r="AC58" s="26">
        <v>4.8929999999999998</v>
      </c>
      <c r="AD58" s="26">
        <v>4.2210000000000001</v>
      </c>
      <c r="AE58" s="26">
        <v>3.83</v>
      </c>
      <c r="AF58" s="26">
        <v>2.8519999999999999</v>
      </c>
      <c r="AG58" s="26">
        <v>2.3140000000000001</v>
      </c>
      <c r="AH58" s="26">
        <v>3.1269999999999998</v>
      </c>
      <c r="AI58" s="26">
        <v>4.0620000000000003</v>
      </c>
      <c r="AJ58" s="26">
        <v>5.3979999999999997</v>
      </c>
      <c r="AK58" s="26">
        <v>5.0380000000000003</v>
      </c>
      <c r="AL58" s="26">
        <v>7.0750000000000002</v>
      </c>
      <c r="AM58" s="26">
        <v>6.7089999999999996</v>
      </c>
      <c r="AN58" s="26">
        <v>4.2990000000000004</v>
      </c>
      <c r="AO58" s="26">
        <v>5.8570000000000002</v>
      </c>
      <c r="AP58" s="26">
        <v>5.3630000000000004</v>
      </c>
      <c r="AQ58" s="26">
        <v>4.7699999999999996</v>
      </c>
      <c r="AR58" s="26">
        <v>5.0389999999999997</v>
      </c>
      <c r="AS58" s="26">
        <v>5.1529999999999996</v>
      </c>
      <c r="AT58" s="26">
        <v>5.218</v>
      </c>
      <c r="AU58" s="26">
        <v>4.4809999999999999</v>
      </c>
      <c r="AV58" s="26">
        <v>4.7930000000000001</v>
      </c>
      <c r="AW58" s="26">
        <v>4.6680000000000001</v>
      </c>
      <c r="AX58" s="26">
        <v>5.6319999999999997</v>
      </c>
      <c r="AY58" s="26">
        <v>5.84</v>
      </c>
      <c r="AZ58" s="26">
        <v>5.3719999999999999</v>
      </c>
      <c r="BA58" s="26">
        <v>6.665</v>
      </c>
      <c r="BB58" s="26">
        <v>6.2510000000000003</v>
      </c>
      <c r="BC58" s="26">
        <v>5.5750000000000002</v>
      </c>
      <c r="BD58" s="26">
        <v>4.907</v>
      </c>
      <c r="BE58" s="26">
        <v>4.9560000000000004</v>
      </c>
      <c r="BF58" s="26">
        <v>5.1109999999999998</v>
      </c>
      <c r="BG58" s="26">
        <v>7.0060000000000002</v>
      </c>
      <c r="BH58" s="26">
        <v>7.4989999999999997</v>
      </c>
      <c r="BI58" s="26">
        <v>8.3239999999999998</v>
      </c>
      <c r="BJ58" s="26">
        <v>7.0759999999999996</v>
      </c>
      <c r="BK58" s="26"/>
      <c r="BL58" s="26">
        <v>5.8789999999999996</v>
      </c>
      <c r="BM58" s="26">
        <v>8.1159999999999997</v>
      </c>
      <c r="BN58" s="26">
        <v>11.567</v>
      </c>
      <c r="BO58" s="26">
        <v>6.1289999999999996</v>
      </c>
      <c r="BP58" s="26">
        <v>0.628</v>
      </c>
      <c r="BQ58" s="26">
        <v>5.0990000000000002</v>
      </c>
      <c r="BR58" s="26">
        <v>5.8259999999999996</v>
      </c>
      <c r="BS58" s="26">
        <v>5.5960000000000001</v>
      </c>
      <c r="BT58" s="26">
        <v>6.8970000000000002</v>
      </c>
      <c r="BU58" s="26">
        <v>5.9029999999999996</v>
      </c>
      <c r="BV58" s="26">
        <v>5.8070000000000004</v>
      </c>
      <c r="BW58" s="26">
        <v>8.4139999999999997</v>
      </c>
      <c r="BX58" s="26">
        <v>8.2880000000000003</v>
      </c>
      <c r="BY58" s="26">
        <v>9.0670000000000002</v>
      </c>
      <c r="BZ58" s="26">
        <v>8.5079999999999991</v>
      </c>
      <c r="CA58" s="26">
        <v>9.4440000000000008</v>
      </c>
      <c r="CB58" s="26">
        <v>9.3510000000000009</v>
      </c>
      <c r="CC58" s="26">
        <v>9.0079999999999991</v>
      </c>
      <c r="CD58" s="26">
        <v>8.4580000000000002</v>
      </c>
      <c r="CE58" s="26">
        <v>10.068</v>
      </c>
      <c r="CF58" s="26">
        <v>11.17</v>
      </c>
      <c r="CG58" s="26">
        <v>8.2050000000000001</v>
      </c>
      <c r="CH58" s="26">
        <v>7.9370000000000003</v>
      </c>
      <c r="CI58" s="26">
        <v>8.2129999999999992</v>
      </c>
      <c r="CJ58" s="26">
        <v>11.135999999999999</v>
      </c>
      <c r="CK58" s="26">
        <v>14.51</v>
      </c>
      <c r="CL58" s="26">
        <v>17.754000000000001</v>
      </c>
      <c r="CM58" s="26">
        <v>19.382000000000001</v>
      </c>
      <c r="CN58" s="26">
        <v>18.808989698968322</v>
      </c>
      <c r="CO58" s="26">
        <v>17.376579169512794</v>
      </c>
      <c r="CP58" s="26">
        <v>20.709609736128719</v>
      </c>
      <c r="CQ58" s="26">
        <v>17.862386860358093</v>
      </c>
      <c r="CR58" s="26">
        <v>20.476667134008679</v>
      </c>
      <c r="CS58" s="26">
        <v>22.209926796676928</v>
      </c>
      <c r="CT58" s="26">
        <v>22.673505965887447</v>
      </c>
      <c r="CU58" s="26">
        <v>26.461937355665953</v>
      </c>
      <c r="CV58" s="26">
        <v>25.650475809234251</v>
      </c>
      <c r="CW58" s="26">
        <v>26.654891567077868</v>
      </c>
      <c r="CX58" s="26">
        <v>26.164851927831069</v>
      </c>
      <c r="CY58" s="26">
        <v>28.2552076991607</v>
      </c>
      <c r="CZ58" s="26">
        <v>31.913921435164831</v>
      </c>
      <c r="DA58" s="26">
        <v>26.792525874992013</v>
      </c>
      <c r="DB58" s="26">
        <v>26.608860127331063</v>
      </c>
      <c r="DC58" s="26">
        <v>23.927062211484831</v>
      </c>
      <c r="DD58" s="26">
        <v>25.621132141544471</v>
      </c>
      <c r="DE58" s="26">
        <v>30.15508511777162</v>
      </c>
      <c r="DF58" s="26">
        <v>27.169431931081707</v>
      </c>
      <c r="DG58" s="26">
        <v>34.647349840938993</v>
      </c>
      <c r="DH58" s="26">
        <v>33.317423943980501</v>
      </c>
      <c r="DI58" s="26">
        <v>35.291408560581246</v>
      </c>
      <c r="DJ58" s="26">
        <v>32.531264601995147</v>
      </c>
      <c r="DK58" s="26">
        <v>30.446281608259124</v>
      </c>
      <c r="DL58" s="26">
        <v>34.797475755678335</v>
      </c>
      <c r="DM58" s="26">
        <v>33.948075372940721</v>
      </c>
      <c r="DN58" s="26">
        <v>29.433288800751843</v>
      </c>
      <c r="DO58" s="26">
        <v>31.95710841702207</v>
      </c>
      <c r="DP58" s="26">
        <v>43.297376083681478</v>
      </c>
      <c r="DQ58" s="26">
        <v>41.61942165959664</v>
      </c>
      <c r="DR58" s="26">
        <v>47.255428151135121</v>
      </c>
      <c r="DS58" s="26">
        <v>50.303665367202839</v>
      </c>
      <c r="DT58" s="26">
        <v>47.515673412192001</v>
      </c>
      <c r="DU58" s="26">
        <v>39.371139384754564</v>
      </c>
      <c r="DV58" s="26">
        <v>36.4151353227562</v>
      </c>
      <c r="DW58" s="26">
        <v>39.07747190814964</v>
      </c>
      <c r="DX58" s="26">
        <v>35.773963207745645</v>
      </c>
      <c r="DY58" s="26">
        <v>31.494418624826785</v>
      </c>
      <c r="DZ58" s="26">
        <v>50.646425706105234</v>
      </c>
      <c r="EA58" s="26">
        <v>29.379679324953674</v>
      </c>
      <c r="EB58" s="26">
        <v>24.783217494663287</v>
      </c>
      <c r="EC58" s="26">
        <v>31.982636295741145</v>
      </c>
      <c r="ED58" s="26">
        <v>26.843913143068107</v>
      </c>
      <c r="EE58" s="26">
        <v>30.494509270817709</v>
      </c>
      <c r="EF58" s="26">
        <v>34.793532904528298</v>
      </c>
      <c r="EG58" s="26">
        <v>26.030847830168643</v>
      </c>
      <c r="EH58" s="26">
        <v>27.622925535083553</v>
      </c>
      <c r="EI58" s="26">
        <v>30.204162852033871</v>
      </c>
      <c r="EJ58" s="26">
        <v>29.385894974514372</v>
      </c>
      <c r="EK58" s="26">
        <v>26.509302072922932</v>
      </c>
      <c r="EL58" s="26">
        <v>29.958059660466702</v>
      </c>
      <c r="EM58" s="26">
        <v>31.512629237635547</v>
      </c>
      <c r="EN58" s="26">
        <v>41.353251321719782</v>
      </c>
      <c r="EO58" s="26">
        <v>36.530701529342508</v>
      </c>
      <c r="EP58" s="26">
        <v>28.703892323965011</v>
      </c>
      <c r="EQ58" s="26">
        <v>29.87673935597876</v>
      </c>
      <c r="ER58" s="26">
        <v>24.573895831354548</v>
      </c>
      <c r="ES58" s="26">
        <v>29.58966049914315</v>
      </c>
      <c r="ET58" s="26">
        <v>27.33849188621598</v>
      </c>
      <c r="EU58" s="26">
        <v>33.880253756629337</v>
      </c>
      <c r="EV58" s="26">
        <v>15.177295397021703</v>
      </c>
      <c r="EW58" s="26">
        <v>19.163539454204191</v>
      </c>
      <c r="EX58" s="26">
        <v>34.455262989120733</v>
      </c>
      <c r="EY58" s="26">
        <v>27.387418982955143</v>
      </c>
      <c r="EZ58" s="26">
        <v>22.922431887050035</v>
      </c>
      <c r="FA58" s="26">
        <v>42.690175074658846</v>
      </c>
      <c r="FB58" s="26">
        <v>35.839236689968175</v>
      </c>
      <c r="FC58" s="26">
        <v>26.977345338768494</v>
      </c>
      <c r="FD58" s="26">
        <v>11.964975635411927</v>
      </c>
      <c r="FE58" s="26">
        <v>21.806843434348984</v>
      </c>
      <c r="FF58" s="26">
        <v>29.0231733674126</v>
      </c>
      <c r="FG58" s="26">
        <v>33.950906707321501</v>
      </c>
      <c r="FH58" s="26">
        <v>31.460349317909564</v>
      </c>
      <c r="FI58" s="26">
        <v>26.201785546563535</v>
      </c>
      <c r="FJ58" s="26">
        <v>36.320035631908176</v>
      </c>
      <c r="FK58" s="26">
        <v>43.439452280664014</v>
      </c>
      <c r="FL58" s="26">
        <v>32.909910954315897</v>
      </c>
      <c r="FM58" s="26">
        <v>29.532117896263383</v>
      </c>
      <c r="FN58" s="26">
        <v>31.731337591805925</v>
      </c>
      <c r="FO58" s="26">
        <v>19.231262074389242</v>
      </c>
      <c r="FP58" s="26">
        <v>32.602194841674013</v>
      </c>
      <c r="FQ58" s="26">
        <v>18.670887686095032</v>
      </c>
      <c r="FR58" s="26">
        <v>36.287618303411271</v>
      </c>
      <c r="FS58" s="26">
        <v>38.010709789253411</v>
      </c>
      <c r="FT58" s="26">
        <v>21.598630292658918</v>
      </c>
      <c r="FU58" s="26">
        <v>20.168385084127721</v>
      </c>
      <c r="FV58" s="26">
        <v>46.530353896775821</v>
      </c>
      <c r="FW58" s="26">
        <v>29.443146265953871</v>
      </c>
      <c r="FX58" s="26">
        <v>33.598032953833638</v>
      </c>
      <c r="FY58" s="26">
        <v>19.180487330936188</v>
      </c>
      <c r="FZ58" s="26">
        <v>33.874713477947743</v>
      </c>
      <c r="GA58" s="26">
        <v>18.049786362755977</v>
      </c>
      <c r="GB58" s="26">
        <v>27.279071384930297</v>
      </c>
      <c r="GC58" s="26">
        <v>18.741722366658671</v>
      </c>
      <c r="GD58" s="26">
        <v>30.638948997872024</v>
      </c>
      <c r="GE58" s="26">
        <v>16.659596153275817</v>
      </c>
      <c r="GF58" s="26">
        <v>23.920233199610685</v>
      </c>
      <c r="GG58" s="26">
        <v>35.089924895786574</v>
      </c>
      <c r="GH58" s="26">
        <v>31.368456482498168</v>
      </c>
      <c r="GI58" s="26">
        <v>34.810339956186198</v>
      </c>
      <c r="GJ58" s="26">
        <v>28.616845622863437</v>
      </c>
      <c r="GK58" s="26">
        <v>20.663984354240508</v>
      </c>
      <c r="GL58" s="26">
        <v>21.872591726455543</v>
      </c>
      <c r="GM58" s="26">
        <v>16.035136102551938</v>
      </c>
      <c r="GN58" s="26">
        <v>34.627170391280934</v>
      </c>
      <c r="GO58" s="26">
        <v>20.450456546788207</v>
      </c>
      <c r="GP58" s="26">
        <v>29.226992160013335</v>
      </c>
      <c r="GQ58" s="26">
        <v>17.683208944193375</v>
      </c>
      <c r="GR58" s="26">
        <v>21.118791113015234</v>
      </c>
      <c r="GS58" s="26">
        <v>15.252051897134432</v>
      </c>
      <c r="GT58" s="26">
        <v>21.876662608952859</v>
      </c>
      <c r="GU58" s="26">
        <v>36.822676466712366</v>
      </c>
      <c r="GV58" s="26">
        <v>25.317758897409135</v>
      </c>
      <c r="GW58" s="26">
        <v>21.57224743261083</v>
      </c>
      <c r="GX58" s="26">
        <v>25.815553947210436</v>
      </c>
      <c r="GY58" s="26">
        <v>49.712532046937312</v>
      </c>
      <c r="GZ58" s="26">
        <v>24.658082374911015</v>
      </c>
      <c r="HA58" s="26">
        <v>40.89269802761919</v>
      </c>
      <c r="HB58" s="26">
        <v>24.764810192451769</v>
      </c>
      <c r="HC58" s="26">
        <v>30.648076456469099</v>
      </c>
      <c r="HD58" s="26">
        <v>20.803708097079657</v>
      </c>
      <c r="HE58" s="26">
        <v>26.263212076363097</v>
      </c>
      <c r="HF58" s="26">
        <v>28.547988747336017</v>
      </c>
      <c r="HG58" s="26">
        <v>24.886763359273331</v>
      </c>
      <c r="HH58" s="26">
        <v>18.841972862615137</v>
      </c>
      <c r="HI58" s="26">
        <v>36.223947836980869</v>
      </c>
      <c r="HJ58" s="26">
        <v>42.729223649700764</v>
      </c>
      <c r="HK58" s="26">
        <v>35.256949438643979</v>
      </c>
      <c r="HL58" s="26">
        <v>43.319918937089398</v>
      </c>
      <c r="HM58" s="26">
        <v>28.774826375284434</v>
      </c>
      <c r="HN58" s="26">
        <v>32.889538149778872</v>
      </c>
      <c r="HO58" s="26">
        <v>25.481607064164262</v>
      </c>
      <c r="HP58" s="26">
        <v>30.3343760195181</v>
      </c>
      <c r="HQ58" s="26">
        <v>38.087862366392663</v>
      </c>
      <c r="HR58" s="26">
        <v>36.501808588534423</v>
      </c>
      <c r="HS58" s="26">
        <v>41.652852497015431</v>
      </c>
      <c r="HT58" s="26">
        <v>30.155849787244598</v>
      </c>
      <c r="HU58" s="26">
        <v>62.662088851812335</v>
      </c>
      <c r="HV58" s="26">
        <v>48.426359096471806</v>
      </c>
      <c r="HW58" s="26">
        <v>44.874402166826513</v>
      </c>
      <c r="HX58" s="26">
        <v>61.288446516143686</v>
      </c>
      <c r="HY58" s="26">
        <v>61.491174038178819</v>
      </c>
      <c r="HZ58" s="26">
        <v>60.720275238070968</v>
      </c>
      <c r="IA58" s="26">
        <v>43.788262076535311</v>
      </c>
      <c r="IB58" s="26">
        <v>41.03419922449676</v>
      </c>
      <c r="IC58" s="26">
        <v>50.871406982531276</v>
      </c>
      <c r="ID58" s="26">
        <v>69.21166127121684</v>
      </c>
      <c r="IE58" s="26">
        <v>66.205995626659544</v>
      </c>
      <c r="IF58" s="26">
        <v>67.803558007253571</v>
      </c>
      <c r="IG58" s="26">
        <v>54.699059444812939</v>
      </c>
      <c r="IH58" s="26">
        <v>34.074189457063817</v>
      </c>
      <c r="II58" s="26">
        <v>34.442697617568939</v>
      </c>
      <c r="IJ58" s="26">
        <v>46.767531738209854</v>
      </c>
      <c r="IK58" s="26">
        <v>64.441851389563425</v>
      </c>
      <c r="IL58" s="26">
        <v>62.892413824757917</v>
      </c>
      <c r="IM58" s="26">
        <v>50.545412896405885</v>
      </c>
      <c r="IN58" s="26">
        <v>50.340119012380647</v>
      </c>
      <c r="IO58" s="26">
        <v>46.899378157307765</v>
      </c>
      <c r="IP58" s="26">
        <v>46.093531090204351</v>
      </c>
      <c r="IQ58" s="26">
        <v>56.425818838095971</v>
      </c>
      <c r="IR58" s="26">
        <v>49.367074318290058</v>
      </c>
      <c r="IS58" s="26">
        <v>66.848473432543003</v>
      </c>
      <c r="IT58" s="26">
        <v>51.690892735509436</v>
      </c>
      <c r="IU58" s="26">
        <v>40.649317482675087</v>
      </c>
      <c r="IV58" s="26">
        <v>52.423432372431563</v>
      </c>
      <c r="IW58" s="26">
        <v>47.255744460901198</v>
      </c>
      <c r="IX58" s="26">
        <v>69.494521194278349</v>
      </c>
      <c r="IY58" s="26">
        <v>59.060567484295944</v>
      </c>
      <c r="IZ58" s="26">
        <v>63.155125760664852</v>
      </c>
      <c r="JA58" s="26">
        <v>39.094529847124363</v>
      </c>
      <c r="JB58" s="26">
        <v>39.518941513459772</v>
      </c>
      <c r="JC58" s="26">
        <v>29.957006240394055</v>
      </c>
      <c r="JD58" s="26">
        <v>24.29663710153757</v>
      </c>
      <c r="JE58" s="26">
        <v>25.731260836386731</v>
      </c>
      <c r="JF58" s="26">
        <v>15.250060725499909</v>
      </c>
      <c r="JG58" s="26">
        <v>17.803348382862282</v>
      </c>
      <c r="JH58" s="26">
        <v>38.437424889641484</v>
      </c>
      <c r="JI58" s="26">
        <v>36.596680191943797</v>
      </c>
      <c r="JJ58" s="26">
        <v>35.781568729271569</v>
      </c>
      <c r="JK58" s="26">
        <v>39.915487764118105</v>
      </c>
      <c r="JL58" s="26">
        <v>66.685431200206807</v>
      </c>
      <c r="JM58" s="26">
        <v>35.543368338687571</v>
      </c>
      <c r="JN58" s="26">
        <v>49.887871084399507</v>
      </c>
      <c r="JO58" s="26">
        <v>51.499785379096117</v>
      </c>
      <c r="JP58" s="26">
        <v>61.269610439825165</v>
      </c>
      <c r="JQ58" s="26">
        <v>49.468963989290728</v>
      </c>
      <c r="JR58" s="26">
        <v>35.768356100556282</v>
      </c>
      <c r="JS58" s="26">
        <v>55.492012518220065</v>
      </c>
      <c r="JT58" s="26">
        <v>56.888785775411804</v>
      </c>
      <c r="JU58" s="26">
        <v>66.617311155407364</v>
      </c>
      <c r="JV58" s="26">
        <v>62.321236918300599</v>
      </c>
      <c r="JW58" s="26">
        <v>60.234744385680024</v>
      </c>
      <c r="JX58" s="26">
        <v>40.801864310407652</v>
      </c>
      <c r="JY58" s="26">
        <v>60.298103230435309</v>
      </c>
      <c r="JZ58" s="26">
        <v>84.606167502149532</v>
      </c>
      <c r="KA58" s="26">
        <v>102.86843683418832</v>
      </c>
      <c r="KB58" s="26">
        <v>84.737214736440833</v>
      </c>
      <c r="KC58" s="26">
        <v>133.15542542562153</v>
      </c>
      <c r="KD58" s="26">
        <v>110.88939744675572</v>
      </c>
      <c r="KE58" s="26">
        <v>100.39028893055834</v>
      </c>
      <c r="KF58" s="26">
        <v>90.80904860541753</v>
      </c>
      <c r="KG58" s="26">
        <v>100.35758275004162</v>
      </c>
      <c r="KH58" s="26">
        <v>115.08627894732068</v>
      </c>
      <c r="KI58" s="26">
        <v>129.26073797653927</v>
      </c>
      <c r="KJ58" s="26">
        <v>121.85420705812969</v>
      </c>
      <c r="KK58" s="26">
        <v>105.6664946370215</v>
      </c>
      <c r="KL58" s="26">
        <v>41.997908775513821</v>
      </c>
      <c r="KM58" s="26">
        <v>52.268856438676494</v>
      </c>
      <c r="KN58" s="26">
        <v>50.513260888507958</v>
      </c>
      <c r="KO58" s="26">
        <v>93.918980418875947</v>
      </c>
      <c r="KP58" s="26">
        <v>110.90558835203156</v>
      </c>
      <c r="KQ58" s="26">
        <v>142.24631227820393</v>
      </c>
      <c r="KR58" s="26">
        <v>122.66119034951885</v>
      </c>
      <c r="KS58" s="26">
        <v>87.843596774390491</v>
      </c>
      <c r="KT58" s="26">
        <v>84.190614828610251</v>
      </c>
      <c r="KU58" s="26">
        <v>70.890981987222517</v>
      </c>
      <c r="KV58" s="26">
        <v>59.576787958506763</v>
      </c>
      <c r="KW58" s="26">
        <v>67.78729324299465</v>
      </c>
      <c r="KX58" s="26">
        <v>62.057927555182168</v>
      </c>
      <c r="KY58" s="26">
        <v>87.610404116887068</v>
      </c>
      <c r="KZ58" s="26">
        <v>121.45449316068495</v>
      </c>
      <c r="LA58" s="26">
        <v>121.31141136862576</v>
      </c>
      <c r="LB58" s="26">
        <v>91.483266460615454</v>
      </c>
      <c r="LC58" s="26">
        <v>96.586501985579773</v>
      </c>
      <c r="LD58" s="26">
        <v>81.322633444049004</v>
      </c>
      <c r="LE58" s="26">
        <v>82.415468470672153</v>
      </c>
      <c r="LF58" s="26">
        <v>62.208746299767746</v>
      </c>
      <c r="LG58" s="26">
        <v>55.636497591198435</v>
      </c>
      <c r="LH58" s="26">
        <v>66.50654141826378</v>
      </c>
      <c r="LI58" s="26">
        <v>57.361690034785873</v>
      </c>
      <c r="LJ58" s="26">
        <v>97.209049790359657</v>
      </c>
      <c r="LK58" s="26">
        <v>67.657176375314592</v>
      </c>
      <c r="LL58" s="26">
        <v>109.90050445016296</v>
      </c>
      <c r="LM58" s="26">
        <v>87.958847750179316</v>
      </c>
      <c r="LN58" s="26">
        <v>42.610621776513149</v>
      </c>
      <c r="LO58" s="26">
        <v>70.349607561351306</v>
      </c>
      <c r="LP58" s="26">
        <v>57.636533485330489</v>
      </c>
      <c r="LQ58" s="26">
        <v>79.129239296097467</v>
      </c>
      <c r="LR58" s="26">
        <v>72.029616496025142</v>
      </c>
      <c r="LS58" s="26">
        <v>78.77020075061931</v>
      </c>
      <c r="LT58" s="26">
        <v>76.462103313518099</v>
      </c>
      <c r="LU58" s="26">
        <v>19.587992101928588</v>
      </c>
      <c r="LV58" s="26">
        <v>87.975646480726823</v>
      </c>
      <c r="LW58" s="26">
        <v>25.643545406645178</v>
      </c>
      <c r="LX58" s="26">
        <v>30.13858131780631</v>
      </c>
      <c r="LY58" s="26">
        <v>28.648043430522478</v>
      </c>
      <c r="LZ58" s="26">
        <v>26.683934382475694</v>
      </c>
      <c r="MA58" s="26">
        <v>18.078172278285631</v>
      </c>
    </row>
    <row r="59" spans="1:339" s="17" customFormat="1" ht="15.6" x14ac:dyDescent="0.3">
      <c r="A59" s="17" t="s">
        <v>81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>
        <v>0.66360371371801663</v>
      </c>
      <c r="CO59" s="26">
        <v>0.24987241724062545</v>
      </c>
      <c r="CP59" s="26">
        <v>1.3775532233505419</v>
      </c>
      <c r="CQ59" s="26">
        <v>0.8286977576959963</v>
      </c>
      <c r="CR59" s="26">
        <v>0.34342784142684485</v>
      </c>
      <c r="CS59" s="26">
        <v>0.33227903994731345</v>
      </c>
      <c r="CT59" s="26">
        <v>0.25439678404777177</v>
      </c>
      <c r="CU59" s="26">
        <v>8.5545056106678702E-2</v>
      </c>
      <c r="CV59" s="26">
        <v>0.31232339007905624</v>
      </c>
      <c r="CW59" s="26">
        <v>0.35509776553219369</v>
      </c>
      <c r="CX59" s="26">
        <v>0.45662318677359159</v>
      </c>
      <c r="CY59" s="26">
        <v>0.20184163585076315</v>
      </c>
      <c r="CZ59" s="26">
        <v>8.9553932039747874E-2</v>
      </c>
      <c r="DA59" s="26">
        <v>0.38222693406543462</v>
      </c>
      <c r="DB59" s="26">
        <v>2.7981770269449568</v>
      </c>
      <c r="DC59" s="26">
        <v>2.2610364924358306</v>
      </c>
      <c r="DD59" s="26">
        <v>1.3273343805155466</v>
      </c>
      <c r="DE59" s="26">
        <v>4.2468475358446289</v>
      </c>
      <c r="DF59" s="26">
        <v>0.76177536937866919</v>
      </c>
      <c r="DG59" s="26">
        <v>0.20495808652998374</v>
      </c>
      <c r="DH59" s="26">
        <v>4.8135192503978903</v>
      </c>
      <c r="DI59" s="26">
        <v>2.1533300760922103</v>
      </c>
      <c r="DJ59" s="26">
        <v>1.9932478652365877</v>
      </c>
      <c r="DK59" s="26">
        <v>0.89253715293699676</v>
      </c>
      <c r="DL59" s="26">
        <v>1.3791891920932746</v>
      </c>
      <c r="DM59" s="26">
        <v>1.1649473266613615</v>
      </c>
      <c r="DN59" s="26">
        <v>0.67764654296526461</v>
      </c>
      <c r="DO59" s="26">
        <v>0.39295248395811144</v>
      </c>
      <c r="DP59" s="26">
        <v>1.5945436186924791</v>
      </c>
      <c r="DQ59" s="26">
        <v>6.6576398495365332</v>
      </c>
      <c r="DR59" s="26">
        <v>7.055677473195006</v>
      </c>
      <c r="DS59" s="26">
        <v>2.7699384081964253</v>
      </c>
      <c r="DT59" s="26">
        <v>2.6164194560175984</v>
      </c>
      <c r="DU59" s="26">
        <v>1.4192592771343355</v>
      </c>
      <c r="DV59" s="26">
        <v>1.5207359611245033</v>
      </c>
      <c r="DW59" s="26">
        <v>3.2277709648320143</v>
      </c>
      <c r="DX59" s="26">
        <v>5.1957690299311174</v>
      </c>
      <c r="DY59" s="26">
        <v>1.3184993776393166</v>
      </c>
      <c r="DZ59" s="26">
        <v>0.52356746077985983</v>
      </c>
      <c r="EA59" s="26">
        <v>0.7165558609227044</v>
      </c>
      <c r="EB59" s="26">
        <v>4.2080711264774058</v>
      </c>
      <c r="EC59" s="26">
        <v>3.6070786545565476</v>
      </c>
      <c r="ED59" s="26">
        <v>2.5666211660396563</v>
      </c>
      <c r="EE59" s="26">
        <v>0.71051385148757462</v>
      </c>
      <c r="EF59" s="26">
        <v>0.95700153863176618</v>
      </c>
      <c r="EG59" s="26">
        <v>0.74195941054286241</v>
      </c>
      <c r="EH59" s="26">
        <v>5.948590713813811</v>
      </c>
      <c r="EI59" s="26">
        <v>3.0791124190102837</v>
      </c>
      <c r="EJ59" s="26">
        <v>0.92698233108120343</v>
      </c>
      <c r="EK59" s="26">
        <v>0.41532532420441531</v>
      </c>
      <c r="EL59" s="26">
        <v>0.24688882410603627</v>
      </c>
      <c r="EM59" s="26">
        <v>2.7201387651093003</v>
      </c>
      <c r="EN59" s="26">
        <v>6.5149053705682753</v>
      </c>
      <c r="EO59" s="26">
        <v>3.2411413715122723</v>
      </c>
      <c r="EP59" s="26">
        <v>7.6204715652290957</v>
      </c>
      <c r="EQ59" s="26">
        <v>13.386788607456063</v>
      </c>
      <c r="ER59" s="26">
        <v>4.1542928084490702</v>
      </c>
      <c r="ES59" s="26">
        <v>3.1033190437617715</v>
      </c>
      <c r="ET59" s="26">
        <v>12.455027265242265</v>
      </c>
      <c r="EU59" s="26">
        <v>3.4538067419642875</v>
      </c>
      <c r="EV59" s="26">
        <v>0.639175568654893</v>
      </c>
      <c r="EW59" s="26">
        <v>0.2985687265017446</v>
      </c>
      <c r="EX59" s="26">
        <v>4.8635105903482145</v>
      </c>
      <c r="EY59" s="26">
        <v>11.361075189594448</v>
      </c>
      <c r="EZ59" s="26">
        <v>12.957172483030252</v>
      </c>
      <c r="FA59" s="26">
        <v>2.1939146803996112</v>
      </c>
      <c r="FB59" s="26">
        <v>0.64894845738919515</v>
      </c>
      <c r="FC59" s="26">
        <v>0.11645957041710718</v>
      </c>
      <c r="FD59" s="26">
        <v>0.13915676679307762</v>
      </c>
      <c r="FE59" s="26">
        <v>0.26338462335825497</v>
      </c>
      <c r="FF59" s="26">
        <v>0.1967015477367092</v>
      </c>
      <c r="FG59" s="26">
        <v>0.85040859152009229</v>
      </c>
      <c r="FH59" s="26">
        <v>2.6235669250204664E-4</v>
      </c>
      <c r="FI59" s="26">
        <v>0.72797825180482245</v>
      </c>
      <c r="FJ59" s="26">
        <v>1.0925208850036552</v>
      </c>
      <c r="FK59" s="26">
        <v>7.2824758878889559</v>
      </c>
      <c r="FL59" s="26">
        <v>4.4982605689694468</v>
      </c>
      <c r="FM59" s="26">
        <v>0.91557874524522764</v>
      </c>
      <c r="FN59" s="26">
        <v>0.13523221258145451</v>
      </c>
      <c r="FO59" s="26">
        <v>0.31301255820566581</v>
      </c>
      <c r="FP59" s="26">
        <v>3.5058078024595839E-2</v>
      </c>
      <c r="FQ59" s="26">
        <v>0.10394635817613891</v>
      </c>
      <c r="FR59" s="26">
        <v>1.4294403070657358</v>
      </c>
      <c r="FS59" s="26">
        <v>0.27759196549334031</v>
      </c>
      <c r="FT59" s="26">
        <v>4.9670086628667782</v>
      </c>
      <c r="FU59" s="26">
        <v>4.5587817724309216</v>
      </c>
      <c r="FV59" s="26">
        <v>0.40198963575473889</v>
      </c>
      <c r="FW59" s="26">
        <v>0.18384851478601275</v>
      </c>
      <c r="FX59" s="26">
        <v>7.5079914955444541E-2</v>
      </c>
      <c r="FY59" s="26">
        <v>8.2751946053092842E-2</v>
      </c>
      <c r="FZ59" s="26">
        <v>0.1443668247810847</v>
      </c>
      <c r="GA59" s="26">
        <v>0.29378258081127095</v>
      </c>
      <c r="GB59" s="26">
        <v>0.17059015634405778</v>
      </c>
      <c r="GC59" s="26">
        <v>0.10434071580931369</v>
      </c>
      <c r="GD59" s="26">
        <v>1.2069281675499888</v>
      </c>
      <c r="GE59" s="26">
        <v>0.27579731332923541</v>
      </c>
      <c r="GF59" s="26">
        <v>1.938907538906669</v>
      </c>
      <c r="GG59" s="26">
        <v>1.4357737601930625</v>
      </c>
      <c r="GH59" s="26">
        <v>0.12975532331803952</v>
      </c>
      <c r="GI59" s="26">
        <v>0.15464666187013149</v>
      </c>
      <c r="GJ59" s="26">
        <v>0.16812184493244428</v>
      </c>
      <c r="GK59" s="26">
        <v>0.1213706386070884</v>
      </c>
      <c r="GL59" s="26">
        <v>6.8712388357123677E-2</v>
      </c>
      <c r="GM59" s="26">
        <v>0.26099165791724122</v>
      </c>
      <c r="GN59" s="26">
        <v>3.7235592488293001E-2</v>
      </c>
      <c r="GO59" s="26">
        <v>0.11385374476121692</v>
      </c>
      <c r="GP59" s="26">
        <v>1.1513084242260641</v>
      </c>
      <c r="GQ59" s="26">
        <v>0.29274308170363816</v>
      </c>
      <c r="GR59" s="26">
        <v>0.13508980571438969</v>
      </c>
      <c r="GS59" s="26">
        <v>0.12728047294963715</v>
      </c>
      <c r="GT59" s="26">
        <v>1.8978220637452456E-3</v>
      </c>
      <c r="GU59" s="26">
        <v>9.1451420550293677E-2</v>
      </c>
      <c r="GV59" s="26">
        <v>0.10960181882268548</v>
      </c>
      <c r="GW59" s="26">
        <v>3.1326529385720121E-2</v>
      </c>
      <c r="GX59" s="26">
        <v>9.9499407059374934E-2</v>
      </c>
      <c r="GY59" s="26">
        <v>6.3475241170262015E-2</v>
      </c>
      <c r="GZ59" s="26">
        <v>2.7040931576391428E-2</v>
      </c>
      <c r="HA59" s="26">
        <v>3.1154765993821128E-3</v>
      </c>
      <c r="HB59" s="26">
        <v>1.3545780296621483E-3</v>
      </c>
      <c r="HC59" s="26">
        <v>2.048347286652322E-2</v>
      </c>
      <c r="HD59" s="26">
        <v>1.3904043568112865E-2</v>
      </c>
      <c r="HE59" s="26">
        <v>1.6854837564305114E-4</v>
      </c>
      <c r="HF59" s="26">
        <v>5.6069640657031589E-3</v>
      </c>
      <c r="HG59" s="26">
        <v>5.8612243077337646E-3</v>
      </c>
      <c r="HH59" s="26">
        <v>2.685529918118305E-2</v>
      </c>
      <c r="HI59" s="26">
        <v>4.8296572773770139E-3</v>
      </c>
      <c r="HJ59" s="26">
        <v>5.1337610918477404E-2</v>
      </c>
      <c r="HK59" s="26">
        <v>8.2831766626097841E-2</v>
      </c>
      <c r="HL59" s="26">
        <v>2.9804412722595586E-2</v>
      </c>
      <c r="HM59" s="26">
        <v>2.5249375309909141E-2</v>
      </c>
      <c r="HN59" s="26">
        <v>5.3968465806229562E-2</v>
      </c>
      <c r="HO59" s="26">
        <v>4.9110428320390781E-2</v>
      </c>
      <c r="HP59" s="26">
        <v>4.3318832837774726E-2</v>
      </c>
      <c r="HQ59" s="26">
        <v>4.3095935143977991E-2</v>
      </c>
      <c r="HR59" s="26">
        <v>4.6770437141484683E-2</v>
      </c>
      <c r="HS59" s="26">
        <v>6.3734454693433848E-2</v>
      </c>
      <c r="HT59" s="26">
        <v>4.5707102290637187E-2</v>
      </c>
      <c r="HU59" s="26">
        <v>5.2955689409227721E-2</v>
      </c>
      <c r="HV59" s="26">
        <v>1.0788317501376469E-2</v>
      </c>
      <c r="HW59" s="26">
        <v>5.3353869154280538E-2</v>
      </c>
      <c r="HX59" s="26">
        <v>2.5649037777000336E-3</v>
      </c>
      <c r="HY59" s="26">
        <v>5.7691705901388775E-3</v>
      </c>
      <c r="HZ59" s="26">
        <v>6.4742327200158455E-3</v>
      </c>
      <c r="IA59" s="26">
        <v>1.1212482236822245E-2</v>
      </c>
      <c r="IB59" s="26">
        <v>1.2013627470528255E-3</v>
      </c>
      <c r="IC59" s="26">
        <v>6.3664586160832676E-2</v>
      </c>
      <c r="ID59" s="26">
        <v>5.5447227086564084E-2</v>
      </c>
      <c r="IE59" s="26">
        <v>5.9483538596697486E-3</v>
      </c>
      <c r="IF59" s="26">
        <v>5.0707701658978827E-3</v>
      </c>
      <c r="IG59" s="26">
        <v>5.5928913517942248E-2</v>
      </c>
      <c r="IH59" s="26">
        <v>0.22362729415017688</v>
      </c>
      <c r="II59" s="26">
        <v>2.1290536015981739E-2</v>
      </c>
      <c r="IJ59" s="26">
        <v>2.1257155473086736E-2</v>
      </c>
      <c r="IK59" s="26">
        <v>7.5757573286507909E-2</v>
      </c>
      <c r="IL59" s="26">
        <v>2.0478352430581083E-2</v>
      </c>
      <c r="IM59" s="26">
        <v>2.1492919294308459E-3</v>
      </c>
      <c r="IN59" s="26">
        <v>1.4587445752063733E-2</v>
      </c>
      <c r="IO59" s="26">
        <v>5.7924184040551295E-4</v>
      </c>
      <c r="IP59" s="26">
        <v>0.15603864099229847</v>
      </c>
      <c r="IQ59" s="26">
        <v>4.9213018920858755E-2</v>
      </c>
      <c r="IR59" s="26">
        <v>4.3086557330058201E-2</v>
      </c>
      <c r="IS59" s="26">
        <v>2.2100534116010342E-2</v>
      </c>
      <c r="IT59" s="26">
        <v>6.9962247361023383E-2</v>
      </c>
      <c r="IU59" s="26">
        <v>0.18349300668056584</v>
      </c>
      <c r="IV59" s="26">
        <v>6.383423357506296E-2</v>
      </c>
      <c r="IW59" s="26">
        <v>6.9349155161846129E-2</v>
      </c>
      <c r="IX59" s="26">
        <v>1.1496263476863821E-2</v>
      </c>
      <c r="IY59" s="26">
        <v>8.0711821994428348E-2</v>
      </c>
      <c r="IZ59" s="26">
        <v>1.8387971397676037E-2</v>
      </c>
      <c r="JA59" s="26">
        <v>6.6844828112016558E-2</v>
      </c>
      <c r="JB59" s="26">
        <v>4.137948349591251E-4</v>
      </c>
      <c r="JC59" s="26">
        <v>2.9439635869211538E-2</v>
      </c>
      <c r="JD59" s="26">
        <v>0.11471839994003817</v>
      </c>
      <c r="JE59" s="26">
        <v>0.387898410964369</v>
      </c>
      <c r="JF59" s="26">
        <v>7.8022814907579656</v>
      </c>
      <c r="JG59" s="26">
        <v>0.25602657769032755</v>
      </c>
      <c r="JH59" s="26">
        <v>0.23313807285828048</v>
      </c>
      <c r="JI59" s="26">
        <v>8.9111842544798495E-2</v>
      </c>
      <c r="JJ59" s="26">
        <v>0.23998570498705413</v>
      </c>
      <c r="JK59" s="26">
        <v>0.1252871011654122</v>
      </c>
      <c r="JL59" s="26">
        <v>0.16871256608294163</v>
      </c>
      <c r="JM59" s="26">
        <v>0.36171880029118353</v>
      </c>
      <c r="JN59" s="26">
        <v>7.4698543414992251</v>
      </c>
      <c r="JO59" s="26">
        <v>1.0471788847370826</v>
      </c>
      <c r="JP59" s="26">
        <v>2.3348828460822251</v>
      </c>
      <c r="JQ59" s="26">
        <v>9.0794798490260558</v>
      </c>
      <c r="JR59" s="26">
        <v>1.9028147836895326</v>
      </c>
      <c r="JS59" s="26">
        <v>1.7260263999126377</v>
      </c>
      <c r="JT59" s="26">
        <v>9.0646672252372831</v>
      </c>
      <c r="JU59" s="26">
        <v>0.20518184330436748</v>
      </c>
      <c r="JV59" s="26">
        <v>3.525086283182274</v>
      </c>
      <c r="JW59" s="26">
        <v>1.131707666014554</v>
      </c>
      <c r="JX59" s="26">
        <v>13.737671037572115</v>
      </c>
      <c r="JY59" s="26">
        <v>10.101070512326585</v>
      </c>
      <c r="JZ59" s="26">
        <v>6.0650535508285106</v>
      </c>
      <c r="KA59" s="26">
        <v>0.83700622893989629</v>
      </c>
      <c r="KB59" s="26">
        <v>0.26428104427657545</v>
      </c>
      <c r="KC59" s="26">
        <v>0.28229950062090858</v>
      </c>
      <c r="KD59" s="26">
        <v>1.3402506828671297</v>
      </c>
      <c r="KE59" s="26">
        <v>8.1650031119217843</v>
      </c>
      <c r="KF59" s="26">
        <v>3.8016928667979748</v>
      </c>
      <c r="KG59" s="26">
        <v>1.3846689337600586</v>
      </c>
      <c r="KH59" s="26">
        <v>1.1936869433323176</v>
      </c>
      <c r="KI59" s="26">
        <v>0.1174144086679942</v>
      </c>
      <c r="KJ59" s="26">
        <v>0.45139304852980372</v>
      </c>
      <c r="KK59" s="26">
        <v>0.15386078336422834</v>
      </c>
      <c r="KL59" s="26">
        <v>4.3886438050216132E-4</v>
      </c>
      <c r="KM59" s="26">
        <v>0.15864063057519787</v>
      </c>
      <c r="KN59" s="26">
        <v>0.23861108119633101</v>
      </c>
      <c r="KO59" s="26">
        <v>0.32598556163226544</v>
      </c>
      <c r="KP59" s="26">
        <v>10.515123312433017</v>
      </c>
      <c r="KQ59" s="26">
        <v>2.9882307851687044</v>
      </c>
      <c r="KR59" s="26">
        <v>3.4416105496340714</v>
      </c>
      <c r="KS59" s="26">
        <v>2.4959259317589244</v>
      </c>
      <c r="KT59" s="26">
        <v>16.735984390365733</v>
      </c>
      <c r="KU59" s="26">
        <v>1.3500207600341616</v>
      </c>
      <c r="KV59" s="26">
        <v>1.0718986714707244</v>
      </c>
      <c r="KW59" s="26">
        <v>9.076696032784902</v>
      </c>
      <c r="KX59" s="26">
        <v>8.2144876402654479</v>
      </c>
      <c r="KY59" s="26">
        <v>20.594610189616212</v>
      </c>
      <c r="KZ59" s="26">
        <v>18.742092252347884</v>
      </c>
      <c r="LA59" s="26">
        <v>19.498270235095394</v>
      </c>
      <c r="LB59" s="26">
        <v>32.500695601182898</v>
      </c>
      <c r="LC59" s="26">
        <v>15.366124971001149</v>
      </c>
      <c r="LD59" s="26">
        <v>43.118748293033143</v>
      </c>
      <c r="LE59" s="26">
        <v>2.288798832862994</v>
      </c>
      <c r="LF59" s="26">
        <v>0.6443634363704448</v>
      </c>
      <c r="LG59" s="26">
        <v>0.46106937312203661</v>
      </c>
      <c r="LH59" s="26">
        <v>5.620232230267997E-2</v>
      </c>
      <c r="LI59" s="26">
        <v>11.075710108807282</v>
      </c>
      <c r="LJ59" s="26">
        <v>20.026344022602249</v>
      </c>
      <c r="LK59" s="26">
        <v>0.83571807530866515</v>
      </c>
      <c r="LL59" s="26">
        <v>0.49015484145248001</v>
      </c>
      <c r="LM59" s="26">
        <v>0.10535571058155525</v>
      </c>
      <c r="LN59" s="26">
        <v>0.43123687534043736</v>
      </c>
      <c r="LO59" s="26">
        <v>2.787625772413163</v>
      </c>
      <c r="LP59" s="26">
        <v>35.847969157524744</v>
      </c>
      <c r="LQ59" s="26">
        <v>32.614365802784732</v>
      </c>
      <c r="LR59" s="26">
        <v>26.132222143627232</v>
      </c>
      <c r="LS59" s="26">
        <v>1.5532334180993652</v>
      </c>
      <c r="LT59" s="26">
        <v>0.3094756647385426</v>
      </c>
      <c r="LU59" s="26">
        <v>53.23250065229356</v>
      </c>
      <c r="LV59" s="26">
        <v>15.68188238448036</v>
      </c>
      <c r="LW59" s="26">
        <v>1.2009767813442453</v>
      </c>
      <c r="LX59" s="26">
        <v>8.932511445219612E-4</v>
      </c>
      <c r="LY59" s="26">
        <v>2.276821398726609</v>
      </c>
      <c r="LZ59" s="26">
        <v>2.3859176467281789E-2</v>
      </c>
      <c r="MA59" s="26">
        <v>1.1118518348558304E-4</v>
      </c>
    </row>
    <row r="60" spans="1:339" s="17" customFormat="1" ht="15.6" x14ac:dyDescent="0.3">
      <c r="A60" s="17" t="s">
        <v>30</v>
      </c>
      <c r="B60" s="26">
        <v>5.9039999999999999</v>
      </c>
      <c r="C60" s="26">
        <v>1.3029999999999999</v>
      </c>
      <c r="D60" s="26">
        <v>3.806</v>
      </c>
      <c r="E60" s="26">
        <v>3.073</v>
      </c>
      <c r="F60" s="26">
        <v>2.109</v>
      </c>
      <c r="G60" s="26">
        <v>2.613</v>
      </c>
      <c r="H60" s="26">
        <v>1.681</v>
      </c>
      <c r="I60" s="26">
        <v>4.3099999999999996</v>
      </c>
      <c r="J60" s="26">
        <v>0.503</v>
      </c>
      <c r="K60" s="26">
        <v>1.425</v>
      </c>
      <c r="L60" s="26">
        <v>1.39</v>
      </c>
      <c r="M60" s="26">
        <v>1.474</v>
      </c>
      <c r="N60" s="26">
        <v>0.35799999999999998</v>
      </c>
      <c r="O60" s="26">
        <v>0.32300000000000001</v>
      </c>
      <c r="P60" s="26">
        <v>0.54600000000000004</v>
      </c>
      <c r="Q60" s="26">
        <v>0.435</v>
      </c>
      <c r="R60" s="26">
        <v>0.63700000000000001</v>
      </c>
      <c r="S60" s="26">
        <v>0.152</v>
      </c>
      <c r="T60" s="26">
        <v>0.33600000000000002</v>
      </c>
      <c r="U60" s="26">
        <v>0.40100000000000002</v>
      </c>
      <c r="V60" s="26">
        <v>0.437</v>
      </c>
      <c r="W60" s="26">
        <v>0.371</v>
      </c>
      <c r="X60" s="26">
        <v>0.6</v>
      </c>
      <c r="Y60" s="26">
        <v>0.56399999999999995</v>
      </c>
      <c r="Z60" s="26">
        <v>0.34799999999999998</v>
      </c>
      <c r="AA60" s="26">
        <v>0.98499999999999999</v>
      </c>
      <c r="AB60" s="26">
        <v>0.52300000000000002</v>
      </c>
      <c r="AC60" s="26">
        <v>0.81699999999999995</v>
      </c>
      <c r="AD60" s="26">
        <v>0.38</v>
      </c>
      <c r="AE60" s="26">
        <v>0.61</v>
      </c>
      <c r="AF60" s="26">
        <v>0.72499999999999998</v>
      </c>
      <c r="AG60" s="26">
        <v>0.45700000000000002</v>
      </c>
      <c r="AH60" s="26">
        <v>0.6</v>
      </c>
      <c r="AI60" s="26">
        <v>0.58299999999999996</v>
      </c>
      <c r="AJ60" s="26">
        <v>0.76200000000000001</v>
      </c>
      <c r="AK60" s="26">
        <v>0.61</v>
      </c>
      <c r="AL60" s="26">
        <v>0.69799999999999995</v>
      </c>
      <c r="AM60" s="26">
        <v>0.55400000000000005</v>
      </c>
      <c r="AN60" s="26">
        <v>0.94699999999999995</v>
      </c>
      <c r="AO60" s="26">
        <v>0.77900000000000003</v>
      </c>
      <c r="AP60" s="26">
        <v>0.81899999999999995</v>
      </c>
      <c r="AQ60" s="26">
        <v>0.91100000000000003</v>
      </c>
      <c r="AR60" s="26">
        <v>1.347</v>
      </c>
      <c r="AS60" s="26">
        <v>0.67100000000000004</v>
      </c>
      <c r="AT60" s="26">
        <v>0.45500000000000002</v>
      </c>
      <c r="AU60" s="26">
        <v>0.71599999999999997</v>
      </c>
      <c r="AV60" s="26">
        <v>0.77900000000000003</v>
      </c>
      <c r="AW60" s="26">
        <v>0.48399999999999999</v>
      </c>
      <c r="AX60" s="26">
        <v>0.45100000000000001</v>
      </c>
      <c r="AY60" s="26">
        <v>0.44800000000000001</v>
      </c>
      <c r="AZ60" s="26">
        <v>0.52</v>
      </c>
      <c r="BA60" s="26">
        <v>0.68200000000000005</v>
      </c>
      <c r="BB60" s="26">
        <v>1.07</v>
      </c>
      <c r="BC60" s="26">
        <v>1.0129999999999999</v>
      </c>
      <c r="BD60" s="26">
        <v>0.875</v>
      </c>
      <c r="BE60" s="26">
        <v>0.64400000000000002</v>
      </c>
      <c r="BF60" s="26">
        <v>0.95799999999999996</v>
      </c>
      <c r="BG60" s="26">
        <v>1.2150000000000001</v>
      </c>
      <c r="BH60" s="26">
        <v>1.6379999999999999</v>
      </c>
      <c r="BI60" s="26">
        <v>0.96099999999999997</v>
      </c>
      <c r="BJ60" s="26">
        <v>1.121</v>
      </c>
      <c r="BK60" s="26">
        <v>1.1499999999999999</v>
      </c>
      <c r="BL60" s="26">
        <v>1.042</v>
      </c>
      <c r="BM60" s="26">
        <v>0.89</v>
      </c>
      <c r="BN60" s="26">
        <v>1.143</v>
      </c>
      <c r="BO60" s="26">
        <v>0.85299999999999998</v>
      </c>
      <c r="BP60" s="26">
        <v>5.36</v>
      </c>
      <c r="BQ60" s="26">
        <v>0.92500000000000004</v>
      </c>
      <c r="BR60" s="26">
        <v>0.89400000000000002</v>
      </c>
      <c r="BS60" s="26">
        <v>1.163</v>
      </c>
      <c r="BT60" s="26">
        <v>1.167</v>
      </c>
      <c r="BU60" s="26">
        <v>1.2589999999999999</v>
      </c>
      <c r="BV60" s="26">
        <v>1.52</v>
      </c>
      <c r="BW60" s="26">
        <v>1.4350000000000001</v>
      </c>
      <c r="BX60" s="26">
        <v>1.0840000000000001</v>
      </c>
      <c r="BY60" s="26">
        <v>0.85899999999999999</v>
      </c>
      <c r="BZ60" s="26">
        <v>1.6870000000000001</v>
      </c>
      <c r="CA60" s="26">
        <v>2.1909999999999998</v>
      </c>
      <c r="CB60" s="26">
        <v>1.419</v>
      </c>
      <c r="CC60" s="26">
        <v>1.4319999999999999</v>
      </c>
      <c r="CD60" s="26">
        <v>1.6419999999999999</v>
      </c>
      <c r="CE60" s="26">
        <v>1.02</v>
      </c>
      <c r="CF60" s="26">
        <v>2.0779999999999998</v>
      </c>
      <c r="CG60" s="26">
        <v>2.169</v>
      </c>
      <c r="CH60" s="26">
        <v>2.343</v>
      </c>
      <c r="CI60" s="26">
        <v>2.1640000000000001</v>
      </c>
      <c r="CJ60" s="26">
        <v>1.4259999999999999</v>
      </c>
      <c r="CK60" s="26">
        <v>2.87</v>
      </c>
      <c r="CL60" s="26">
        <v>2.3889999999999998</v>
      </c>
      <c r="CM60" s="26">
        <v>2.3250000000000002</v>
      </c>
      <c r="CN60" s="26">
        <v>1.6729279007532727</v>
      </c>
      <c r="CO60" s="26">
        <v>2.7335541029902575</v>
      </c>
      <c r="CP60" s="26">
        <v>3.0178183083669539</v>
      </c>
      <c r="CQ60" s="26">
        <v>3.2341064620833633</v>
      </c>
      <c r="CR60" s="26">
        <v>3.9354738681274117</v>
      </c>
      <c r="CS60" s="26">
        <v>2.5576416424728721</v>
      </c>
      <c r="CT60" s="26">
        <v>3.9392242764434249</v>
      </c>
      <c r="CU60" s="26">
        <v>6.6272258172056437</v>
      </c>
      <c r="CV60" s="26">
        <v>4.7117612216104083</v>
      </c>
      <c r="CW60" s="26">
        <v>3.17332073762653</v>
      </c>
      <c r="CX60" s="26">
        <v>4.9679229418149253</v>
      </c>
      <c r="CY60" s="26">
        <v>3.2163595738816331</v>
      </c>
      <c r="CZ60" s="26">
        <v>2.8416151512612409</v>
      </c>
      <c r="DA60" s="26">
        <v>3.4333804992413794</v>
      </c>
      <c r="DB60" s="26">
        <v>3.1995787210389417</v>
      </c>
      <c r="DC60" s="26">
        <v>2.7694641577619401</v>
      </c>
      <c r="DD60" s="26">
        <v>3.6298366055397482</v>
      </c>
      <c r="DE60" s="26">
        <v>5.0007459363171378</v>
      </c>
      <c r="DF60" s="26">
        <v>5.6069337154706167</v>
      </c>
      <c r="DG60" s="26">
        <v>2.0890288652177444</v>
      </c>
      <c r="DH60" s="26">
        <v>2.8200589396297562</v>
      </c>
      <c r="DI60" s="26">
        <v>4.640937466182157</v>
      </c>
      <c r="DJ60" s="26">
        <v>3.1298671214578473</v>
      </c>
      <c r="DK60" s="26">
        <v>1.8486453281629562</v>
      </c>
      <c r="DL60" s="26">
        <v>7.7555775801957401</v>
      </c>
      <c r="DM60" s="26">
        <v>2.5479510720787144</v>
      </c>
      <c r="DN60" s="26">
        <v>7.3662538373955462</v>
      </c>
      <c r="DO60" s="26">
        <v>4.9019996843346192</v>
      </c>
      <c r="DP60" s="26">
        <v>9.6464550057171401</v>
      </c>
      <c r="DQ60" s="26">
        <v>7.5240336125210874</v>
      </c>
      <c r="DR60" s="26">
        <v>9.5551354651878349</v>
      </c>
      <c r="DS60" s="26">
        <v>13.355191733401838</v>
      </c>
      <c r="DT60" s="26">
        <v>12.615003780127411</v>
      </c>
      <c r="DU60" s="26">
        <v>10.484777909829901</v>
      </c>
      <c r="DV60" s="26">
        <v>9.3061622596618729</v>
      </c>
      <c r="DW60" s="26">
        <v>9.2017806293462812</v>
      </c>
      <c r="DX60" s="26">
        <v>6.93489518002617</v>
      </c>
      <c r="DY60" s="26">
        <v>8.4416010120027156</v>
      </c>
      <c r="DZ60" s="26">
        <v>11.874510010487203</v>
      </c>
      <c r="EA60" s="26">
        <v>4.999888538249734</v>
      </c>
      <c r="EB60" s="26">
        <v>12.086228804593615</v>
      </c>
      <c r="EC60" s="26">
        <v>13.135554494688204</v>
      </c>
      <c r="ED60" s="26">
        <v>19.443961202648111</v>
      </c>
      <c r="EE60" s="26">
        <v>10.57725626350395</v>
      </c>
      <c r="EF60" s="26">
        <v>15.669063132521019</v>
      </c>
      <c r="EG60" s="26">
        <v>14.76288742041131</v>
      </c>
      <c r="EH60" s="26">
        <v>14.252474418003009</v>
      </c>
      <c r="EI60" s="26">
        <v>21.849480880153465</v>
      </c>
      <c r="EJ60" s="26">
        <v>26.540188736584422</v>
      </c>
      <c r="EK60" s="26">
        <v>22.298316887472772</v>
      </c>
      <c r="EL60" s="26">
        <v>26.121787162819054</v>
      </c>
      <c r="EM60" s="26">
        <v>15.972415914429536</v>
      </c>
      <c r="EN60" s="26">
        <v>12.13230207954491</v>
      </c>
      <c r="EO60" s="26">
        <v>13.706513510853087</v>
      </c>
      <c r="EP60" s="26">
        <v>8.875167580482179</v>
      </c>
      <c r="EQ60" s="26">
        <v>4.3793874241303703</v>
      </c>
      <c r="ER60" s="26">
        <v>18.029475269986367</v>
      </c>
      <c r="ES60" s="26">
        <v>25.198698332984296</v>
      </c>
      <c r="ET60" s="26">
        <v>25.582818520030095</v>
      </c>
      <c r="EU60" s="26">
        <v>24.508585868532467</v>
      </c>
      <c r="EV60" s="26">
        <v>12.867593792082699</v>
      </c>
      <c r="EW60" s="26">
        <v>6.1034908259761602</v>
      </c>
      <c r="EX60" s="26">
        <v>3.6561855344387748</v>
      </c>
      <c r="EY60" s="26">
        <v>2.9443489240226723</v>
      </c>
      <c r="EZ60" s="26">
        <v>5.5906974843192243</v>
      </c>
      <c r="FA60" s="26">
        <v>24.644653565060153</v>
      </c>
      <c r="FB60" s="26">
        <v>16.578671803111913</v>
      </c>
      <c r="FC60" s="26">
        <v>6.6036867393646759</v>
      </c>
      <c r="FD60" s="26">
        <v>6.0576396255772149</v>
      </c>
      <c r="FE60" s="26">
        <v>20.483600501651647</v>
      </c>
      <c r="FF60" s="26">
        <v>34.59854665301993</v>
      </c>
      <c r="FG60" s="26">
        <v>29.5293451865107</v>
      </c>
      <c r="FH60" s="26">
        <v>22.513735781229169</v>
      </c>
      <c r="FI60" s="26">
        <v>14.257353662346905</v>
      </c>
      <c r="FJ60" s="26">
        <v>45.316841110078414</v>
      </c>
      <c r="FK60" s="26">
        <v>36.472775972433304</v>
      </c>
      <c r="FL60" s="26">
        <v>19.910327296018416</v>
      </c>
      <c r="FM60" s="26">
        <v>22.293130282909832</v>
      </c>
      <c r="FN60" s="26">
        <v>20.008848727356384</v>
      </c>
      <c r="FO60" s="26">
        <v>9.7301981349597515</v>
      </c>
      <c r="FP60" s="26">
        <v>20.735438448635716</v>
      </c>
      <c r="FQ60" s="26">
        <v>14.877346766916546</v>
      </c>
      <c r="FR60" s="26">
        <v>9.2946496707410056</v>
      </c>
      <c r="FS60" s="26">
        <v>5.2920929670337626</v>
      </c>
      <c r="FT60" s="26">
        <v>5.2332666567697501</v>
      </c>
      <c r="FU60" s="26">
        <v>5.0326545297320839</v>
      </c>
      <c r="FV60" s="26">
        <v>6.1679002095836202</v>
      </c>
      <c r="FW60" s="26">
        <v>8.9915102440117298</v>
      </c>
      <c r="FX60" s="26">
        <v>9.3734248689571125</v>
      </c>
      <c r="FY60" s="26">
        <v>4.6803801195544006</v>
      </c>
      <c r="FZ60" s="26">
        <v>21.360398555585174</v>
      </c>
      <c r="GA60" s="26">
        <v>9.1324218308687293</v>
      </c>
      <c r="GB60" s="26">
        <v>8.5181144176441244</v>
      </c>
      <c r="GC60" s="26">
        <v>14.933789295176938</v>
      </c>
      <c r="GD60" s="26">
        <v>7.8478089918662608</v>
      </c>
      <c r="GE60" s="26">
        <v>6.9318669211339285</v>
      </c>
      <c r="GF60" s="26">
        <v>4.0998624857768853</v>
      </c>
      <c r="GG60" s="26">
        <v>8.012658335553974</v>
      </c>
      <c r="GH60" s="26">
        <v>15.750523265543391</v>
      </c>
      <c r="GI60" s="26">
        <v>8.3493770486840511</v>
      </c>
      <c r="GJ60" s="26">
        <v>8.8730447459552479</v>
      </c>
      <c r="GK60" s="26">
        <v>5.3202778256447329</v>
      </c>
      <c r="GL60" s="26">
        <v>18.316507573426094</v>
      </c>
      <c r="GM60" s="26">
        <v>8.1130947514182719</v>
      </c>
      <c r="GN60" s="26">
        <v>22.02335038440496</v>
      </c>
      <c r="GO60" s="26">
        <v>16.295343783515609</v>
      </c>
      <c r="GP60" s="26">
        <v>7.4861527363255087</v>
      </c>
      <c r="GQ60" s="26">
        <v>7.3577804655037173</v>
      </c>
      <c r="GR60" s="26">
        <v>15.900466991424871</v>
      </c>
      <c r="GS60" s="26">
        <v>8.4493050734089419</v>
      </c>
      <c r="GT60" s="26">
        <v>26.802030831265352</v>
      </c>
      <c r="GU60" s="26">
        <v>16.216501344420415</v>
      </c>
      <c r="GV60" s="26">
        <v>12.669205572004564</v>
      </c>
      <c r="GW60" s="26">
        <v>13.997537615237658</v>
      </c>
      <c r="GX60" s="26">
        <v>23.028291058780976</v>
      </c>
      <c r="GY60" s="26">
        <v>14.550730932338638</v>
      </c>
      <c r="GZ60" s="26">
        <v>6.904863448586763</v>
      </c>
      <c r="HA60" s="26">
        <v>16.393863492656152</v>
      </c>
      <c r="HB60" s="26">
        <v>15.344199650906113</v>
      </c>
      <c r="HC60" s="26">
        <v>10.455046043995228</v>
      </c>
      <c r="HD60" s="26">
        <v>7.096814912666213</v>
      </c>
      <c r="HE60" s="26">
        <v>7.2305351520276808</v>
      </c>
      <c r="HF60" s="26">
        <v>13.548910688990937</v>
      </c>
      <c r="HG60" s="26">
        <v>16.011487705612662</v>
      </c>
      <c r="HH60" s="26">
        <v>11.684763181722301</v>
      </c>
      <c r="HI60" s="26">
        <v>30.6692902817557</v>
      </c>
      <c r="HJ60" s="26">
        <v>21.49822875940211</v>
      </c>
      <c r="HK60" s="26">
        <v>22.62449966888504</v>
      </c>
      <c r="HL60" s="26">
        <v>16.098871648052345</v>
      </c>
      <c r="HM60" s="26">
        <v>23.192469644506897</v>
      </c>
      <c r="HN60" s="26">
        <v>29.293723189794864</v>
      </c>
      <c r="HO60" s="26">
        <v>16.850754806420941</v>
      </c>
      <c r="HP60" s="26">
        <v>15.10722985921714</v>
      </c>
      <c r="HQ60" s="26">
        <v>25.456000123493133</v>
      </c>
      <c r="HR60" s="26">
        <v>39.072210223188733</v>
      </c>
      <c r="HS60" s="26">
        <v>33.298607482318424</v>
      </c>
      <c r="HT60" s="26">
        <v>18.227048447584131</v>
      </c>
      <c r="HU60" s="26">
        <v>19.708537036455915</v>
      </c>
      <c r="HV60" s="26">
        <v>30.572095657794204</v>
      </c>
      <c r="HW60" s="26">
        <v>28.184936916242993</v>
      </c>
      <c r="HX60" s="26">
        <v>10.133174618263693</v>
      </c>
      <c r="HY60" s="26">
        <v>28.922393792269645</v>
      </c>
      <c r="HZ60" s="26">
        <v>30.661630605645509</v>
      </c>
      <c r="IA60" s="26">
        <v>29.759620127952804</v>
      </c>
      <c r="IB60" s="26">
        <v>27.6925059114558</v>
      </c>
      <c r="IC60" s="26">
        <v>41.649797581047757</v>
      </c>
      <c r="ID60" s="26">
        <v>37.190428769746482</v>
      </c>
      <c r="IE60" s="26">
        <v>39.786961467989819</v>
      </c>
      <c r="IF60" s="26">
        <v>36.8561013220082</v>
      </c>
      <c r="IG60" s="26">
        <v>52.036369533558727</v>
      </c>
      <c r="IH60" s="26">
        <v>43.219920644817989</v>
      </c>
      <c r="II60" s="26">
        <v>50.475925412563456</v>
      </c>
      <c r="IJ60" s="26">
        <v>38.025121687851531</v>
      </c>
      <c r="IK60" s="26">
        <v>49.419961988369629</v>
      </c>
      <c r="IL60" s="26">
        <v>21.772158752715125</v>
      </c>
      <c r="IM60" s="26">
        <v>56.759626335496662</v>
      </c>
      <c r="IN60" s="26">
        <v>42.260967331052072</v>
      </c>
      <c r="IO60" s="26">
        <v>20.432378977056594</v>
      </c>
      <c r="IP60" s="26">
        <v>26.859457389438155</v>
      </c>
      <c r="IQ60" s="26">
        <v>25.606598255999792</v>
      </c>
      <c r="IR60" s="26">
        <v>22.418867771394744</v>
      </c>
      <c r="IS60" s="26">
        <v>44.537436442062479</v>
      </c>
      <c r="IT60" s="26">
        <v>34.315511287407539</v>
      </c>
      <c r="IU60" s="26">
        <v>21.943060549785145</v>
      </c>
      <c r="IV60" s="26">
        <v>21.435838295327521</v>
      </c>
      <c r="IW60" s="26">
        <v>30.111074808702476</v>
      </c>
      <c r="IX60" s="26">
        <v>17.054857343026729</v>
      </c>
      <c r="IY60" s="26">
        <v>30.327895332901999</v>
      </c>
      <c r="IZ60" s="26">
        <v>37.151035973943735</v>
      </c>
      <c r="JA60" s="26">
        <v>18.435137934369301</v>
      </c>
      <c r="JB60" s="26">
        <v>20.34370522764587</v>
      </c>
      <c r="JC60" s="26">
        <v>15.147931989892712</v>
      </c>
      <c r="JD60" s="26">
        <v>14.724091027968871</v>
      </c>
      <c r="JE60" s="26">
        <v>10.956899381003693</v>
      </c>
      <c r="JF60" s="26">
        <v>10.777738470120227</v>
      </c>
      <c r="JG60" s="26">
        <v>21.115025887738231</v>
      </c>
      <c r="JH60" s="26">
        <v>33.620223276485468</v>
      </c>
      <c r="JI60" s="26">
        <v>18.806456259836789</v>
      </c>
      <c r="JJ60" s="26">
        <v>14.406711233366247</v>
      </c>
      <c r="JK60" s="26">
        <v>9.3280496606850658</v>
      </c>
      <c r="JL60" s="26">
        <v>8.7598616569566516</v>
      </c>
      <c r="JM60" s="26">
        <v>24.295882106488609</v>
      </c>
      <c r="JN60" s="26">
        <v>16.836918644299299</v>
      </c>
      <c r="JO60" s="26">
        <v>21.671424900359831</v>
      </c>
      <c r="JP60" s="26">
        <v>22.992538927664249</v>
      </c>
      <c r="JQ60" s="26">
        <v>10.601264426438888</v>
      </c>
      <c r="JR60" s="26">
        <v>20.164951061093912</v>
      </c>
      <c r="JS60" s="26">
        <v>19.433774369111241</v>
      </c>
      <c r="JT60" s="26">
        <v>28.80936128023615</v>
      </c>
      <c r="JU60" s="26">
        <v>38.51623697717983</v>
      </c>
      <c r="JV60" s="26">
        <v>27.406517117145292</v>
      </c>
      <c r="JW60" s="26">
        <v>23.584063897206711</v>
      </c>
      <c r="JX60" s="26">
        <v>25.978614073422886</v>
      </c>
      <c r="JY60" s="26">
        <v>28.624877779446543</v>
      </c>
      <c r="JZ60" s="26">
        <v>47.065526183417248</v>
      </c>
      <c r="KA60" s="26">
        <v>33.241933010834636</v>
      </c>
      <c r="KB60" s="26">
        <v>24.855096882682254</v>
      </c>
      <c r="KC60" s="26">
        <v>21.016807917955845</v>
      </c>
      <c r="KD60" s="26">
        <v>29.448494865197787</v>
      </c>
      <c r="KE60" s="26">
        <v>28.219752886271419</v>
      </c>
      <c r="KF60" s="26">
        <v>24.379959968195475</v>
      </c>
      <c r="KG60" s="26">
        <v>13.17601918399256</v>
      </c>
      <c r="KH60" s="26">
        <v>15.132567968977691</v>
      </c>
      <c r="KI60" s="26">
        <v>10.145401822778304</v>
      </c>
      <c r="KJ60" s="26">
        <v>12.07502030951609</v>
      </c>
      <c r="KK60" s="26">
        <v>6.2321778487087824</v>
      </c>
      <c r="KL60" s="26">
        <v>21.576218061618135</v>
      </c>
      <c r="KM60" s="26">
        <v>30.336428880790127</v>
      </c>
      <c r="KN60" s="26">
        <v>30.625699814966072</v>
      </c>
      <c r="KO60" s="26">
        <v>27.726300042653296</v>
      </c>
      <c r="KP60" s="26">
        <v>19.183267931889858</v>
      </c>
      <c r="KQ60" s="26">
        <v>29.982458389543655</v>
      </c>
      <c r="KR60" s="26">
        <v>26.941198695318988</v>
      </c>
      <c r="KS60" s="26">
        <v>35.994730309562236</v>
      </c>
      <c r="KT60" s="26">
        <v>9.293495647340853</v>
      </c>
      <c r="KU60" s="26">
        <v>15.72403111051576</v>
      </c>
      <c r="KV60" s="26">
        <v>14.1207241232564</v>
      </c>
      <c r="KW60" s="26">
        <v>8.4072151462592632</v>
      </c>
      <c r="KX60" s="26">
        <v>9.0882214502088523</v>
      </c>
      <c r="KY60" s="26">
        <v>10.775520727973552</v>
      </c>
      <c r="KZ60" s="26">
        <v>10.329949025227226</v>
      </c>
      <c r="LA60" s="26">
        <v>9.6057860287278132</v>
      </c>
      <c r="LB60" s="26">
        <v>10.439094236895682</v>
      </c>
      <c r="LC60" s="26">
        <v>10.172986470728636</v>
      </c>
      <c r="LD60" s="26">
        <v>9.0162358910506057</v>
      </c>
      <c r="LE60" s="26">
        <v>12.488911830830483</v>
      </c>
      <c r="LF60" s="26">
        <v>8.8379914949699447</v>
      </c>
      <c r="LG60" s="26">
        <v>10.685709510131057</v>
      </c>
      <c r="LH60" s="26">
        <v>10.801765266260714</v>
      </c>
      <c r="LI60" s="26">
        <v>6.7780992400116924</v>
      </c>
      <c r="LJ60" s="26">
        <v>11.685131548133633</v>
      </c>
      <c r="LK60" s="26">
        <v>7.5140020948503077</v>
      </c>
      <c r="LL60" s="26">
        <v>6.4633978238890908</v>
      </c>
      <c r="LM60" s="26">
        <v>18.524430113131427</v>
      </c>
      <c r="LN60" s="26">
        <v>9.0320554102062793</v>
      </c>
      <c r="LO60" s="26">
        <v>10.14611770825055</v>
      </c>
      <c r="LP60" s="26">
        <v>7.9654571390781026</v>
      </c>
      <c r="LQ60" s="26">
        <v>10.011057661119429</v>
      </c>
      <c r="LR60" s="26">
        <v>10.27896068405925</v>
      </c>
      <c r="LS60" s="26">
        <v>54.288774033375354</v>
      </c>
      <c r="LT60" s="26">
        <v>22.06006182250476</v>
      </c>
      <c r="LU60" s="26">
        <v>10.530278088958802</v>
      </c>
      <c r="LV60" s="26">
        <v>9.0155213777281666</v>
      </c>
      <c r="LW60" s="26">
        <v>5.8764970683570503</v>
      </c>
      <c r="LX60" s="26">
        <v>8.5799922059280203</v>
      </c>
      <c r="LY60" s="26">
        <v>12.449836551547588</v>
      </c>
      <c r="LZ60" s="26">
        <v>9.8769596428797719</v>
      </c>
      <c r="MA60" s="26">
        <v>13.180258441917399</v>
      </c>
    </row>
    <row r="61" spans="1:339" s="17" customFormat="1" ht="15.6" x14ac:dyDescent="0.3">
      <c r="A61" s="17" t="s">
        <v>82</v>
      </c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>
        <v>1.7959505107388838E-3</v>
      </c>
      <c r="CO61" s="26">
        <v>8.3569370314590607E-4</v>
      </c>
      <c r="CP61" s="26">
        <v>6.7362015811762391E-2</v>
      </c>
      <c r="CQ61" s="26">
        <v>1.4287892374068916E-2</v>
      </c>
      <c r="CR61" s="26">
        <v>8.7164426758082195E-4</v>
      </c>
      <c r="CS61" s="26">
        <v>1.6490274935350548E-3</v>
      </c>
      <c r="CT61" s="26">
        <v>5.417709289906255E-2</v>
      </c>
      <c r="CU61" s="26">
        <v>5.9546068466413693E-2</v>
      </c>
      <c r="CV61" s="26">
        <v>1.1416520786179579E-2</v>
      </c>
      <c r="CW61" s="26">
        <v>1.1697338158707563E-2</v>
      </c>
      <c r="CX61" s="26">
        <v>4.2915713042630732E-3</v>
      </c>
      <c r="CY61" s="26">
        <v>1.2232826415197731E-2</v>
      </c>
      <c r="CZ61" s="26">
        <v>1.5499719006879438E-2</v>
      </c>
      <c r="DA61" s="26">
        <v>2.4982152553296362E-3</v>
      </c>
      <c r="DB61" s="26">
        <v>3.7397673362792837E-2</v>
      </c>
      <c r="DC61" s="26">
        <v>0.10347806650066688</v>
      </c>
      <c r="DD61" s="26">
        <v>8.7838304592940716E-2</v>
      </c>
      <c r="DE61" s="26">
        <v>3.9141451943268554E-2</v>
      </c>
      <c r="DF61" s="26">
        <v>9.1780164985381957E-3</v>
      </c>
      <c r="DG61" s="26">
        <v>8.2326260698236065E-2</v>
      </c>
      <c r="DH61" s="26">
        <v>3.8666256027830373E-2</v>
      </c>
      <c r="DI61" s="26">
        <v>6.6530921717996072E-2</v>
      </c>
      <c r="DJ61" s="26">
        <v>8.9628734091418374E-2</v>
      </c>
      <c r="DK61" s="26">
        <v>1.610465897986986E-2</v>
      </c>
      <c r="DL61" s="26">
        <v>3.4350913875299564E-3</v>
      </c>
      <c r="DM61" s="26">
        <v>8.4846855547076835E-4</v>
      </c>
      <c r="DN61" s="26">
        <v>2.68455413179517E-2</v>
      </c>
      <c r="DO61" s="26">
        <v>6.4391373421707462E-2</v>
      </c>
      <c r="DP61" s="26">
        <v>2.75841809037203E-2</v>
      </c>
      <c r="DQ61" s="26">
        <v>8.3387272664535862E-4</v>
      </c>
      <c r="DR61" s="26">
        <v>6.30115460166258E-2</v>
      </c>
      <c r="DS61" s="26">
        <v>0.17772543643015626</v>
      </c>
      <c r="DT61" s="26">
        <v>0.16787531749049103</v>
      </c>
      <c r="DU61" s="26">
        <v>0.30691481868029963</v>
      </c>
      <c r="DV61" s="26">
        <v>3.0600174827505214E-2</v>
      </c>
      <c r="DW61" s="26">
        <v>0.49375867031958282</v>
      </c>
      <c r="DX61" s="26">
        <v>8.298017415960518E-2</v>
      </c>
      <c r="DY61" s="26">
        <v>0.11039427604812656</v>
      </c>
      <c r="DZ61" s="26">
        <v>0.36998767228443374</v>
      </c>
      <c r="EA61" s="26">
        <v>2.4892759436520782E-2</v>
      </c>
      <c r="EB61" s="26">
        <v>6.4484452463532977E-3</v>
      </c>
      <c r="EC61" s="26">
        <v>6.2290146797602086E-2</v>
      </c>
      <c r="ED61" s="26">
        <v>6.4919879867764624E-2</v>
      </c>
      <c r="EE61" s="26">
        <v>0.13634413598271677</v>
      </c>
      <c r="EF61" s="26">
        <v>0.15301650617689505</v>
      </c>
      <c r="EG61" s="26">
        <v>0.76563896619848359</v>
      </c>
      <c r="EH61" s="26">
        <v>0.31897346147246325</v>
      </c>
      <c r="EI61" s="26">
        <v>2.5674025345399129E-2</v>
      </c>
      <c r="EJ61" s="26">
        <v>5.8283320217680526E-2</v>
      </c>
      <c r="EK61" s="26">
        <v>9.3060446087296564E-2</v>
      </c>
      <c r="EL61" s="26">
        <v>0.44155116618964185</v>
      </c>
      <c r="EM61" s="26">
        <v>0.2289595300915423</v>
      </c>
      <c r="EN61" s="26">
        <v>0.77619592153685246</v>
      </c>
      <c r="EO61" s="26">
        <v>0.4009757618003737</v>
      </c>
      <c r="EP61" s="26">
        <v>1.7962788892901744</v>
      </c>
      <c r="EQ61" s="26">
        <v>0.89522451704273309</v>
      </c>
      <c r="ER61" s="26">
        <v>5.637552243566829E-2</v>
      </c>
      <c r="ES61" s="26">
        <v>3.4241034745338947E-2</v>
      </c>
      <c r="ET61" s="26">
        <v>3.5573834594945945E-2</v>
      </c>
      <c r="EU61" s="26">
        <v>2.8525941072312485E-2</v>
      </c>
      <c r="EV61" s="26">
        <v>6.8727779857180399E-2</v>
      </c>
      <c r="EW61" s="26">
        <v>0.2742556251066236</v>
      </c>
      <c r="EX61" s="26">
        <v>0.36418937827909276</v>
      </c>
      <c r="EY61" s="26">
        <v>0.13124582453340194</v>
      </c>
      <c r="EZ61" s="26">
        <v>3.5833108065185477E-2</v>
      </c>
      <c r="FA61" s="26">
        <v>0.22255514961720235</v>
      </c>
      <c r="FB61" s="26">
        <v>1.595266601827049E-2</v>
      </c>
      <c r="FC61" s="26">
        <v>0.20429359686421211</v>
      </c>
      <c r="FD61" s="26">
        <v>0.16734707595497775</v>
      </c>
      <c r="FE61" s="26">
        <v>7.711459201810697E-2</v>
      </c>
      <c r="FF61" s="26">
        <v>9.0934974941071445E-2</v>
      </c>
      <c r="FG61" s="26">
        <v>0.1369062936925888</v>
      </c>
      <c r="FH61" s="26">
        <v>0.26483149169705378</v>
      </c>
      <c r="FI61" s="26">
        <v>8.2685083088200745E-2</v>
      </c>
      <c r="FJ61" s="26">
        <v>0.12696988530894784</v>
      </c>
      <c r="FK61" s="26">
        <v>0.50110766955217811</v>
      </c>
      <c r="FL61" s="26">
        <v>0.25049091394878309</v>
      </c>
      <c r="FM61" s="26">
        <v>2.3409546931595746</v>
      </c>
      <c r="FN61" s="26">
        <v>0.75843423166766533</v>
      </c>
      <c r="FO61" s="26">
        <v>0.46066685048289352</v>
      </c>
      <c r="FP61" s="26">
        <v>0.68847094447516421</v>
      </c>
      <c r="FQ61" s="26">
        <v>0.10517392677988352</v>
      </c>
      <c r="FR61" s="26">
        <v>0.47003754170966572</v>
      </c>
      <c r="FS61" s="26">
        <v>0.14778017837585969</v>
      </c>
      <c r="FT61" s="26">
        <v>5.095598222446876E-2</v>
      </c>
      <c r="FU61" s="26">
        <v>2.4884454051392578E-2</v>
      </c>
      <c r="FV61" s="26">
        <v>3.8442755714357374E-2</v>
      </c>
      <c r="FW61" s="26">
        <v>0.22522539501469627</v>
      </c>
      <c r="FX61" s="26">
        <v>0.53842445953328211</v>
      </c>
      <c r="FY61" s="26">
        <v>0.18206519138864236</v>
      </c>
      <c r="FZ61" s="26">
        <v>0.80966464824489659</v>
      </c>
      <c r="GA61" s="26">
        <v>0.43236570764084648</v>
      </c>
      <c r="GB61" s="26">
        <v>0.37095344409491182</v>
      </c>
      <c r="GC61" s="26">
        <v>0.10557294163297082</v>
      </c>
      <c r="GD61" s="26">
        <v>0.39686970214228035</v>
      </c>
      <c r="GE61" s="26">
        <v>0.3586781976552133</v>
      </c>
      <c r="GF61" s="26">
        <v>3.2510767220380134E-2</v>
      </c>
      <c r="GG61" s="26">
        <v>0.36016538243052137</v>
      </c>
      <c r="GH61" s="26">
        <v>0.2908814037233593</v>
      </c>
      <c r="GI61" s="26">
        <v>0.19076032193017811</v>
      </c>
      <c r="GJ61" s="26">
        <v>0.49353044782932898</v>
      </c>
      <c r="GK61" s="26">
        <v>0.13782742263830813</v>
      </c>
      <c r="GL61" s="26">
        <v>0.42983262037253966</v>
      </c>
      <c r="GM61" s="26">
        <v>0.38410664972760183</v>
      </c>
      <c r="GN61" s="26">
        <v>0.73123299886896598</v>
      </c>
      <c r="GO61" s="26">
        <v>0.11519831598949209</v>
      </c>
      <c r="GP61" s="26">
        <v>0.37858046873164175</v>
      </c>
      <c r="GQ61" s="26">
        <v>0.38071640239710552</v>
      </c>
      <c r="GR61" s="26">
        <v>0.16013067731937672</v>
      </c>
      <c r="GS61" s="26">
        <v>9.2040478528308156E-2</v>
      </c>
      <c r="GT61" s="26">
        <v>0.11985637057345611</v>
      </c>
      <c r="GU61" s="26">
        <v>0.36820469803226313</v>
      </c>
      <c r="GV61" s="26">
        <v>0.54620528517300748</v>
      </c>
      <c r="GW61" s="26">
        <v>0.2411961601939801</v>
      </c>
      <c r="GX61" s="26">
        <v>0.16859851172078294</v>
      </c>
      <c r="GY61" s="26">
        <v>0.12715047111182182</v>
      </c>
      <c r="GZ61" s="26">
        <v>0.16341026657339897</v>
      </c>
      <c r="HA61" s="26">
        <v>0.37823843982605776</v>
      </c>
      <c r="HB61" s="26">
        <v>0.29059085458629119</v>
      </c>
      <c r="HC61" s="26">
        <v>0.2846344587380279</v>
      </c>
      <c r="HD61" s="26">
        <v>0.19320795555853928</v>
      </c>
      <c r="HE61" s="26">
        <v>0.91177290096058183</v>
      </c>
      <c r="HF61" s="26">
        <v>0.13482306653669773</v>
      </c>
      <c r="HG61" s="26">
        <v>0.37680512953855499</v>
      </c>
      <c r="HH61" s="26">
        <v>6.6141049868905941E-2</v>
      </c>
      <c r="HI61" s="26">
        <v>0.23322721009898287</v>
      </c>
      <c r="HJ61" s="26">
        <v>0.28997328164295477</v>
      </c>
      <c r="HK61" s="26">
        <v>0.15579679901035343</v>
      </c>
      <c r="HL61" s="26">
        <v>0.19753457028007093</v>
      </c>
      <c r="HM61" s="26">
        <v>9.9747883238266596E-2</v>
      </c>
      <c r="HN61" s="26">
        <v>0.29857054916663012</v>
      </c>
      <c r="HO61" s="26">
        <v>1.1138092486029262E-2</v>
      </c>
      <c r="HP61" s="26">
        <v>0.10024480220248914</v>
      </c>
      <c r="HQ61" s="26">
        <v>0.1021222120431597</v>
      </c>
      <c r="HR61" s="26">
        <v>7.563656548345328E-2</v>
      </c>
      <c r="HS61" s="26">
        <v>5.3802355941785722E-2</v>
      </c>
      <c r="HT61" s="26">
        <v>0.36086085053360606</v>
      </c>
      <c r="HU61" s="26">
        <v>0.35279274664638083</v>
      </c>
      <c r="HV61" s="26">
        <v>3.9452498703633453E-2</v>
      </c>
      <c r="HW61" s="26">
        <v>0.13964150678374718</v>
      </c>
      <c r="HX61" s="26">
        <v>1.2481543802215828E-2</v>
      </c>
      <c r="HY61" s="26">
        <v>0.17084309417140653</v>
      </c>
      <c r="HZ61" s="26">
        <v>0.61631107631674154</v>
      </c>
      <c r="IA61" s="26">
        <v>0.33244662610536757</v>
      </c>
      <c r="IB61" s="26">
        <v>0.2766831392705873</v>
      </c>
      <c r="IC61" s="26">
        <v>0.27235989004999084</v>
      </c>
      <c r="ID61" s="26">
        <v>7.4960798027709427E-2</v>
      </c>
      <c r="IE61" s="26">
        <v>0.33267625239485932</v>
      </c>
      <c r="IF61" s="26">
        <v>0.37743843256046905</v>
      </c>
      <c r="IG61" s="26">
        <v>0.24705700969726854</v>
      </c>
      <c r="IH61" s="26">
        <v>0.35682159267050795</v>
      </c>
      <c r="II61" s="26">
        <v>0.12244385426168233</v>
      </c>
      <c r="IJ61" s="26">
        <v>0.1688526278554581</v>
      </c>
      <c r="IK61" s="26">
        <v>0.27137165245684203</v>
      </c>
      <c r="IL61" s="26">
        <v>0.27908547803698514</v>
      </c>
      <c r="IM61" s="26">
        <v>0.31128860693963661</v>
      </c>
      <c r="IN61" s="26">
        <v>0.12364023981447535</v>
      </c>
      <c r="IO61" s="26">
        <v>5.3520657596283751E-2</v>
      </c>
      <c r="IP61" s="26">
        <v>0.11967050508554436</v>
      </c>
      <c r="IQ61" s="26">
        <v>1.4257742813877807</v>
      </c>
      <c r="IR61" s="26">
        <v>1.2482815861283865</v>
      </c>
      <c r="IS61" s="26">
        <v>0.13559995986412338</v>
      </c>
      <c r="IT61" s="26">
        <v>0.55747842183061358</v>
      </c>
      <c r="IU61" s="26">
        <v>0.20353053554514075</v>
      </c>
      <c r="IV61" s="26">
        <v>0.25299253767011104</v>
      </c>
      <c r="IW61" s="26">
        <v>1.0917696722557622</v>
      </c>
      <c r="IX61" s="26">
        <v>0.16487914375479545</v>
      </c>
      <c r="IY61" s="26">
        <v>0.45172848890030937</v>
      </c>
      <c r="IZ61" s="26">
        <v>0.19438672120843178</v>
      </c>
      <c r="JA61" s="26">
        <v>0.13858639297232356</v>
      </c>
      <c r="JB61" s="26">
        <v>0.15118700773114269</v>
      </c>
      <c r="JC61" s="26">
        <v>0.49565585891249042</v>
      </c>
      <c r="JD61" s="26">
        <v>0.50709711666173674</v>
      </c>
      <c r="JE61" s="26">
        <v>0.382614138032014</v>
      </c>
      <c r="JF61" s="26">
        <v>3.5917397945673126E-3</v>
      </c>
      <c r="JG61" s="26">
        <v>8.6195236156425603E-2</v>
      </c>
      <c r="JH61" s="26">
        <v>2.5968697037624791E-2</v>
      </c>
      <c r="JI61" s="26">
        <v>0.59850264441617307</v>
      </c>
      <c r="JJ61" s="26">
        <v>5.7760502542843449E-2</v>
      </c>
      <c r="JK61" s="26">
        <v>9.4347025991826969E-2</v>
      </c>
      <c r="JL61" s="26">
        <v>0.5646982130518301</v>
      </c>
      <c r="JM61" s="26">
        <v>5.0147804001039485E-2</v>
      </c>
      <c r="JN61" s="26">
        <v>0.91332169855993428</v>
      </c>
      <c r="JO61" s="26">
        <v>1.2060036192907184</v>
      </c>
      <c r="JP61" s="26">
        <v>0.70303054113326668</v>
      </c>
      <c r="JQ61" s="26">
        <v>0.3579578442749306</v>
      </c>
      <c r="JR61" s="26">
        <v>0.33428039233141604</v>
      </c>
      <c r="JS61" s="26">
        <v>1.0402592710531495</v>
      </c>
      <c r="JT61" s="26">
        <v>0.10492105636103816</v>
      </c>
      <c r="JU61" s="26">
        <v>0.38567284296687554</v>
      </c>
      <c r="JV61" s="26">
        <v>0.23040816365622252</v>
      </c>
      <c r="JW61" s="26">
        <v>1.8833023122612751</v>
      </c>
      <c r="JX61" s="26">
        <v>0.91586189985194588</v>
      </c>
      <c r="JY61" s="26">
        <v>0.15454203935939267</v>
      </c>
      <c r="JZ61" s="26">
        <v>0.58637198358493159</v>
      </c>
      <c r="KA61" s="26">
        <v>0.2299255804625043</v>
      </c>
      <c r="KB61" s="26">
        <v>1.3680844649394024</v>
      </c>
      <c r="KC61" s="26">
        <v>1.5651199740896715</v>
      </c>
      <c r="KD61" s="26">
        <v>0.65216123251457858</v>
      </c>
      <c r="KE61" s="26">
        <v>0.42562096239903902</v>
      </c>
      <c r="KF61" s="26">
        <v>0.72576629539852022</v>
      </c>
      <c r="KG61" s="26">
        <v>0.12199987775220453</v>
      </c>
      <c r="KH61" s="26">
        <v>1.0128931164527628</v>
      </c>
      <c r="KI61" s="26">
        <v>0.43567566866129781</v>
      </c>
      <c r="KJ61" s="26">
        <v>1.0699416615319721</v>
      </c>
      <c r="KK61" s="26">
        <v>1.0997435048722064E-3</v>
      </c>
      <c r="KL61" s="26">
        <v>0.16034659421125375</v>
      </c>
      <c r="KM61" s="26">
        <v>0.73247463982678651</v>
      </c>
      <c r="KN61" s="26">
        <v>1.0547478986931749</v>
      </c>
      <c r="KO61" s="26">
        <v>0.41347140283425526</v>
      </c>
      <c r="KP61" s="26">
        <v>9.1630636508320523E-3</v>
      </c>
      <c r="KQ61" s="26">
        <v>0.16000148626511704</v>
      </c>
      <c r="KR61" s="26">
        <v>0.2406236605291075</v>
      </c>
      <c r="KS61" s="26">
        <v>0.14235096426720362</v>
      </c>
      <c r="KT61" s="26">
        <v>0.32264543778269927</v>
      </c>
      <c r="KU61" s="26">
        <v>0.22168245952922333</v>
      </c>
      <c r="KV61" s="26">
        <v>0.4004430715832345</v>
      </c>
      <c r="KW61" s="26">
        <v>0.31849602450454217</v>
      </c>
      <c r="KX61" s="26">
        <v>0.33043550314273884</v>
      </c>
      <c r="KY61" s="26">
        <v>2.8949571597369911E-3</v>
      </c>
      <c r="KZ61" s="26">
        <v>2.6412788174964712E-2</v>
      </c>
      <c r="LA61" s="26">
        <v>0.14883544747437344</v>
      </c>
      <c r="LB61" s="26">
        <v>0.29992707959249726</v>
      </c>
      <c r="LC61" s="26">
        <v>0.56932580990949</v>
      </c>
      <c r="LD61" s="26">
        <v>4.6246406133950521E-2</v>
      </c>
      <c r="LE61" s="26">
        <v>0.4661959683485703</v>
      </c>
      <c r="LF61" s="26">
        <v>0.86505203839898781</v>
      </c>
      <c r="LG61" s="26">
        <v>0.20354438376214837</v>
      </c>
      <c r="LH61" s="26">
        <v>0.1467352363720707</v>
      </c>
      <c r="LI61" s="26">
        <v>0.30848650892986068</v>
      </c>
      <c r="LJ61" s="26">
        <v>0.50556155732894525</v>
      </c>
      <c r="LK61" s="26">
        <v>0.60930919008779583</v>
      </c>
      <c r="LL61" s="26">
        <v>2.358349703880693E-4</v>
      </c>
      <c r="LM61" s="26">
        <v>9.5168582472909199E-2</v>
      </c>
      <c r="LN61" s="26">
        <v>0.1672035046461203</v>
      </c>
      <c r="LO61" s="26">
        <v>0.15737192636525468</v>
      </c>
      <c r="LP61" s="26">
        <v>0.20457540683286971</v>
      </c>
      <c r="LQ61" s="26">
        <v>0.30088939987026575</v>
      </c>
      <c r="LR61" s="26">
        <v>0.11163635611777523</v>
      </c>
      <c r="LS61" s="26">
        <v>0.25826149809293925</v>
      </c>
      <c r="LT61" s="26">
        <v>0</v>
      </c>
      <c r="LU61" s="26">
        <v>2.5291107120085345</v>
      </c>
      <c r="LV61" s="26">
        <v>0.741032256888143</v>
      </c>
      <c r="LW61" s="26">
        <v>0.66826666261081891</v>
      </c>
      <c r="LX61" s="26">
        <v>1.1806600780790774E-2</v>
      </c>
      <c r="LY61" s="26">
        <v>0.62493899034207134</v>
      </c>
      <c r="LZ61" s="26">
        <v>1.3135087047403644</v>
      </c>
      <c r="MA61" s="26">
        <v>8.2850266528444405E-2</v>
      </c>
    </row>
    <row r="62" spans="1:339" s="22" customFormat="1" ht="15.6" x14ac:dyDescent="0.3">
      <c r="A62" s="17" t="s">
        <v>28</v>
      </c>
      <c r="B62" s="26">
        <v>2.1509999999999998</v>
      </c>
      <c r="C62" s="26">
        <v>1.665</v>
      </c>
      <c r="D62" s="26">
        <v>3.286</v>
      </c>
      <c r="E62" s="26">
        <v>2.5499999999999998</v>
      </c>
      <c r="F62" s="26">
        <v>1.2390000000000001</v>
      </c>
      <c r="G62" s="26">
        <v>1.806</v>
      </c>
      <c r="H62" s="26">
        <v>2.1549999999999998</v>
      </c>
      <c r="I62" s="26">
        <v>1.5</v>
      </c>
      <c r="J62" s="26">
        <v>1.5189999999999999</v>
      </c>
      <c r="K62" s="26">
        <v>1.5660000000000001</v>
      </c>
      <c r="L62" s="26">
        <v>2.2719999999999998</v>
      </c>
      <c r="M62" s="26">
        <v>2.16</v>
      </c>
      <c r="N62" s="26">
        <v>4.2880000000000003</v>
      </c>
      <c r="O62" s="26">
        <v>1.518</v>
      </c>
      <c r="P62" s="26">
        <v>4.9169999999999998</v>
      </c>
      <c r="Q62" s="26">
        <v>5.0149999999999997</v>
      </c>
      <c r="R62" s="26">
        <v>3.16</v>
      </c>
      <c r="S62" s="26">
        <v>2.6560000000000001</v>
      </c>
      <c r="T62" s="26">
        <v>2.59</v>
      </c>
      <c r="U62" s="26">
        <v>5.2450000000000001</v>
      </c>
      <c r="V62" s="26">
        <v>4.1420000000000003</v>
      </c>
      <c r="W62" s="26">
        <v>4.92</v>
      </c>
      <c r="X62" s="26">
        <v>8.8670000000000009</v>
      </c>
      <c r="Y62" s="26">
        <v>3.0390000000000001</v>
      </c>
      <c r="Z62" s="26">
        <v>1.532</v>
      </c>
      <c r="AA62" s="26">
        <v>0.53300000000000003</v>
      </c>
      <c r="AB62" s="26">
        <v>0.54</v>
      </c>
      <c r="AC62" s="26">
        <v>0.115</v>
      </c>
      <c r="AD62" s="26">
        <v>2.9000000000000001E-2</v>
      </c>
      <c r="AE62" s="26">
        <v>6.8000000000000005E-2</v>
      </c>
      <c r="AF62" s="26">
        <v>2E-3</v>
      </c>
      <c r="AG62" s="26">
        <v>0.35100000000000003</v>
      </c>
      <c r="AH62" s="26">
        <v>0.01</v>
      </c>
      <c r="AI62" s="26">
        <v>6.0000000000000001E-3</v>
      </c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>
        <v>1E-3</v>
      </c>
      <c r="AU62" s="26">
        <v>2E-3</v>
      </c>
      <c r="AV62" s="26">
        <v>6.0000000000000001E-3</v>
      </c>
      <c r="AW62" s="26">
        <v>2E-3</v>
      </c>
      <c r="AX62" s="26"/>
      <c r="AY62" s="26"/>
      <c r="AZ62" s="26"/>
      <c r="BA62" s="26"/>
      <c r="BB62" s="26"/>
      <c r="BC62" s="26"/>
      <c r="BD62" s="26"/>
      <c r="BE62" s="26"/>
      <c r="BF62" s="26">
        <v>3.0000000000000001E-3</v>
      </c>
      <c r="BG62" s="26"/>
      <c r="BH62" s="26"/>
      <c r="BI62" s="26">
        <v>0.06</v>
      </c>
      <c r="BJ62" s="26"/>
      <c r="BK62" s="26"/>
      <c r="BL62" s="26">
        <v>4.2000000000000003E-2</v>
      </c>
      <c r="BM62" s="26">
        <v>7.2999999999999995E-2</v>
      </c>
      <c r="BN62" s="26"/>
      <c r="BO62" s="26"/>
      <c r="BP62" s="26">
        <v>0</v>
      </c>
      <c r="BQ62" s="26">
        <v>0</v>
      </c>
      <c r="BR62" s="26">
        <v>0</v>
      </c>
      <c r="BS62" s="26">
        <v>0</v>
      </c>
      <c r="BT62" s="26">
        <v>3.6999999999999998E-2</v>
      </c>
      <c r="BU62" s="26">
        <v>4.3999999999999997E-2</v>
      </c>
      <c r="BV62" s="26">
        <v>0.03</v>
      </c>
      <c r="BW62" s="26">
        <v>4.7E-2</v>
      </c>
      <c r="BX62" s="26">
        <v>0.14000000000000001</v>
      </c>
      <c r="BY62" s="26">
        <v>0.03</v>
      </c>
      <c r="BZ62" s="26">
        <v>8.8999999999999996E-2</v>
      </c>
      <c r="CA62" s="26">
        <v>6.5000000000000002E-2</v>
      </c>
      <c r="CB62" s="26">
        <v>0</v>
      </c>
      <c r="CC62" s="26">
        <v>4.2000000000000003E-2</v>
      </c>
      <c r="CD62" s="26">
        <v>0</v>
      </c>
      <c r="CE62" s="26">
        <v>2.8000000000000001E-2</v>
      </c>
      <c r="CF62" s="26">
        <v>0.20300000000000001</v>
      </c>
      <c r="CG62" s="26">
        <v>0.215</v>
      </c>
      <c r="CH62" s="26">
        <v>0.73899999999999999</v>
      </c>
      <c r="CI62" s="26">
        <v>2.694</v>
      </c>
      <c r="CJ62" s="26">
        <v>3.3149999999999999</v>
      </c>
      <c r="CK62" s="26">
        <v>5.8739999999999997</v>
      </c>
      <c r="CL62" s="26">
        <v>5.6219999999999999</v>
      </c>
      <c r="CM62" s="26">
        <v>4.0780000000000003</v>
      </c>
      <c r="CN62" s="26">
        <v>4.5213054107851436</v>
      </c>
      <c r="CO62" s="26">
        <v>3.6394460772004247</v>
      </c>
      <c r="CP62" s="26">
        <v>5.4849521374727601</v>
      </c>
      <c r="CQ62" s="26">
        <v>5.1554077542669798</v>
      </c>
      <c r="CR62" s="26">
        <v>4.2728001996811988</v>
      </c>
      <c r="CS62" s="26">
        <v>5.8194180246852012</v>
      </c>
      <c r="CT62" s="26">
        <v>6.5365840345608115</v>
      </c>
      <c r="CU62" s="26">
        <v>5.456432696373068</v>
      </c>
      <c r="CV62" s="26">
        <v>8.4229459428892035</v>
      </c>
      <c r="CW62" s="26">
        <v>7.8672954358850298</v>
      </c>
      <c r="CX62" s="26">
        <v>6.9961195402096612</v>
      </c>
      <c r="CY62" s="26">
        <v>4.9097322590711459</v>
      </c>
      <c r="CZ62" s="26">
        <v>4.9211607846842167</v>
      </c>
      <c r="DA62" s="26">
        <v>4.8565304563608338</v>
      </c>
      <c r="DB62" s="26">
        <v>3.5203676525508958</v>
      </c>
      <c r="DC62" s="26">
        <v>3.6209175395981421</v>
      </c>
      <c r="DD62" s="26">
        <v>5.4272685791545614</v>
      </c>
      <c r="DE62" s="26">
        <v>3.9022325785180318</v>
      </c>
      <c r="DF62" s="26">
        <v>4.8434896158194816</v>
      </c>
      <c r="DG62" s="26">
        <v>3.5966285142541969</v>
      </c>
      <c r="DH62" s="26">
        <v>1.8937872952297321</v>
      </c>
      <c r="DI62" s="26">
        <v>1.9845687136855867</v>
      </c>
      <c r="DJ62" s="26">
        <v>6.6674260068359628</v>
      </c>
      <c r="DK62" s="26">
        <v>4.6610273542265501</v>
      </c>
      <c r="DL62" s="26">
        <v>5.0461492482815071</v>
      </c>
      <c r="DM62" s="26">
        <v>3.0129118404766895</v>
      </c>
      <c r="DN62" s="26">
        <v>1.4594212461941027</v>
      </c>
      <c r="DO62" s="26">
        <v>3.2014070016587426</v>
      </c>
      <c r="DP62" s="26">
        <v>3.5912823912069523</v>
      </c>
      <c r="DQ62" s="26">
        <v>4.2085556513791396</v>
      </c>
      <c r="DR62" s="26">
        <v>3.5835797196122128</v>
      </c>
      <c r="DS62" s="26">
        <v>5.5896031043059562</v>
      </c>
      <c r="DT62" s="26">
        <v>5.2798092081206303</v>
      </c>
      <c r="DU62" s="26">
        <v>5.029500063344793</v>
      </c>
      <c r="DV62" s="26">
        <v>4.0633323058826765</v>
      </c>
      <c r="DW62" s="26">
        <v>1.9167241335453509</v>
      </c>
      <c r="DX62" s="26">
        <v>2.0883343830167282</v>
      </c>
      <c r="DY62" s="26">
        <v>1.1377732644314977</v>
      </c>
      <c r="DZ62" s="26">
        <v>2.1144368860531806</v>
      </c>
      <c r="EA62" s="26">
        <v>0.62054093166755331</v>
      </c>
      <c r="EB62" s="26">
        <v>0.32702829463648886</v>
      </c>
      <c r="EC62" s="26">
        <v>3.1652977672689286</v>
      </c>
      <c r="ED62" s="26">
        <v>3.761695574309631</v>
      </c>
      <c r="EE62" s="26">
        <v>1.041635324588458</v>
      </c>
      <c r="EF62" s="26">
        <v>2.2312745900709943</v>
      </c>
      <c r="EG62" s="26">
        <v>0.59111187081074434</v>
      </c>
      <c r="EH62" s="26">
        <v>0.22028553969092779</v>
      </c>
      <c r="EI62" s="26">
        <v>0.51259519568917544</v>
      </c>
      <c r="EJ62" s="26">
        <v>0.17855048892083103</v>
      </c>
      <c r="EK62" s="26">
        <v>0.69450666246630677</v>
      </c>
      <c r="EL62" s="26">
        <v>1.014143323635563</v>
      </c>
      <c r="EM62" s="26">
        <v>0.61968394557384943</v>
      </c>
      <c r="EN62" s="26">
        <v>1.1740605859537585</v>
      </c>
      <c r="EO62" s="26">
        <v>1.4067486940122333</v>
      </c>
      <c r="EP62" s="26">
        <v>0.76448515016809249</v>
      </c>
      <c r="EQ62" s="26">
        <v>0.58295662863351305</v>
      </c>
      <c r="ER62" s="26">
        <v>0.58416705144545811</v>
      </c>
      <c r="ES62" s="26">
        <v>0.11894254174696665</v>
      </c>
      <c r="ET62" s="26">
        <v>2.1972074308643112E-2</v>
      </c>
      <c r="EU62" s="26">
        <v>0.57434214165959796</v>
      </c>
      <c r="EV62" s="26">
        <v>9.6562875282801759</v>
      </c>
      <c r="EW62" s="26">
        <v>2.5733084454218771</v>
      </c>
      <c r="EX62" s="26">
        <v>12.281239249799656</v>
      </c>
      <c r="EY62" s="26">
        <v>3.9152909523596917</v>
      </c>
      <c r="EZ62" s="26">
        <v>1.3117689497942211</v>
      </c>
      <c r="FA62" s="26">
        <v>0.48009362929571875</v>
      </c>
      <c r="FB62" s="26">
        <v>5.7536287061943501</v>
      </c>
      <c r="FC62" s="26">
        <v>22.480313080253651</v>
      </c>
      <c r="FD62" s="26">
        <v>8.0846606527887328</v>
      </c>
      <c r="FE62" s="26">
        <v>17.637276555174147</v>
      </c>
      <c r="FF62" s="26">
        <v>8.2406061262076129</v>
      </c>
      <c r="FG62" s="26">
        <v>1.4425359887799996</v>
      </c>
      <c r="FH62" s="26">
        <v>10.543613556935497</v>
      </c>
      <c r="FI62" s="26">
        <v>7.784509207110708</v>
      </c>
      <c r="FJ62" s="26">
        <v>2.0964306019483319</v>
      </c>
      <c r="FK62" s="26">
        <v>0.21827008136983045</v>
      </c>
      <c r="FL62" s="26">
        <v>1.390836982483094</v>
      </c>
      <c r="FM62" s="26">
        <v>1.4141190238197283</v>
      </c>
      <c r="FN62" s="26">
        <v>0.54974895977990423</v>
      </c>
      <c r="FO62" s="26">
        <v>0.37669667424467412</v>
      </c>
      <c r="FP62" s="26">
        <v>1.8222521427434757</v>
      </c>
      <c r="FQ62" s="26">
        <v>21.252182115652968</v>
      </c>
      <c r="FR62" s="26">
        <v>8.6894814252916053</v>
      </c>
      <c r="FS62" s="26">
        <v>3.2633124549227142</v>
      </c>
      <c r="FT62" s="26">
        <v>1.4249525957777101</v>
      </c>
      <c r="FU62" s="26">
        <v>0.14915667226989823</v>
      </c>
      <c r="FV62" s="26">
        <v>10.592198224882363</v>
      </c>
      <c r="FW62" s="26">
        <v>10.701559169174105</v>
      </c>
      <c r="FX62" s="26">
        <v>10.507801781500792</v>
      </c>
      <c r="FY62" s="26">
        <v>5.728209294119444</v>
      </c>
      <c r="FZ62" s="26">
        <v>0.58688318585577171</v>
      </c>
      <c r="GA62" s="26">
        <v>0.35355425282939917</v>
      </c>
      <c r="GB62" s="26">
        <v>1.5648446058419627</v>
      </c>
      <c r="GC62" s="26">
        <v>21.332809858519401</v>
      </c>
      <c r="GD62" s="26">
        <v>7.3368435476085745</v>
      </c>
      <c r="GE62" s="26">
        <v>1.8747240170859365E-3</v>
      </c>
      <c r="GF62" s="26">
        <v>1.1397311257226626</v>
      </c>
      <c r="GG62" s="26">
        <v>34.585400648567102</v>
      </c>
      <c r="GH62" s="26">
        <v>11.472898186006338</v>
      </c>
      <c r="GI62" s="26">
        <v>4.5982948380886022</v>
      </c>
      <c r="GJ62" s="26">
        <v>5.473896942558536</v>
      </c>
      <c r="GK62" s="26">
        <v>8.5215933016748799</v>
      </c>
      <c r="GL62" s="26">
        <v>0.75972749869761125</v>
      </c>
      <c r="GM62" s="26">
        <v>0.31409183742216018</v>
      </c>
      <c r="GN62" s="26">
        <v>1.9354351984301914</v>
      </c>
      <c r="GO62" s="26">
        <v>23.27778058481211</v>
      </c>
      <c r="GP62" s="26">
        <v>6.9987344820507182</v>
      </c>
      <c r="GQ62" s="26">
        <v>1.9899123725342872E-3</v>
      </c>
      <c r="GR62" s="26">
        <v>0.23489216489108863</v>
      </c>
      <c r="GS62" s="26">
        <v>0.21562247164489642</v>
      </c>
      <c r="GT62" s="26">
        <v>5.8724519789600332E-2</v>
      </c>
      <c r="GU62" s="26">
        <v>5.1635031605201558</v>
      </c>
      <c r="GV62" s="26">
        <v>2.6717133044916386</v>
      </c>
      <c r="GW62" s="26">
        <v>0</v>
      </c>
      <c r="GX62" s="26">
        <v>2.6765878586662919</v>
      </c>
      <c r="GY62" s="26">
        <v>8.7913719861066289E-2</v>
      </c>
      <c r="GZ62" s="26">
        <v>3.5285975885137794E-2</v>
      </c>
      <c r="HA62" s="26">
        <v>1.1186626064896297E-2</v>
      </c>
      <c r="HB62" s="26">
        <v>3.3067381184861055E-4</v>
      </c>
      <c r="HC62" s="26">
        <v>0.64154834870570265</v>
      </c>
      <c r="HD62" s="26">
        <v>0.43547870273665262</v>
      </c>
      <c r="HE62" s="26">
        <v>2.8514021311020366E-2</v>
      </c>
      <c r="HF62" s="26">
        <v>0.83945405790079231</v>
      </c>
      <c r="HG62" s="26">
        <v>1.2465519576514523</v>
      </c>
      <c r="HH62" s="26">
        <v>1.2653224521469597</v>
      </c>
      <c r="HI62" s="26">
        <v>2.8916140578779865</v>
      </c>
      <c r="HJ62" s="26">
        <v>0.29553912819046446</v>
      </c>
      <c r="HK62" s="26">
        <v>3.8213239379332964</v>
      </c>
      <c r="HL62" s="26">
        <v>4.6772927081679794E-2</v>
      </c>
      <c r="HM62" s="26">
        <v>4.8189549556105415</v>
      </c>
      <c r="HN62" s="26">
        <v>3.4613026462478209</v>
      </c>
      <c r="HO62" s="26">
        <v>3.6021241109042892</v>
      </c>
      <c r="HP62" s="26">
        <v>0.36611473053770233</v>
      </c>
      <c r="HQ62" s="26">
        <v>9.2400791271080411E-3</v>
      </c>
      <c r="HR62" s="26">
        <v>2.4420389191696561</v>
      </c>
      <c r="HS62" s="26">
        <v>2.4534290022936514</v>
      </c>
      <c r="HT62" s="26">
        <v>0.57284641279617199</v>
      </c>
      <c r="HU62" s="26">
        <v>3.9055420543520833E-2</v>
      </c>
      <c r="HV62" s="26">
        <v>1.0957108635505459</v>
      </c>
      <c r="HW62" s="26">
        <v>0.5640713410984739</v>
      </c>
      <c r="HX62" s="26">
        <v>0.30295580937694744</v>
      </c>
      <c r="HY62" s="26">
        <v>0.24541868962178787</v>
      </c>
      <c r="HZ62" s="26">
        <v>0.34542628726771557</v>
      </c>
      <c r="IA62" s="26">
        <v>0.49146066065805993</v>
      </c>
      <c r="IB62" s="26">
        <v>0.58291399979301384</v>
      </c>
      <c r="IC62" s="26">
        <v>0.11422224648811488</v>
      </c>
      <c r="ID62" s="26">
        <v>2.0429659933356898</v>
      </c>
      <c r="IE62" s="26">
        <v>0.21125772119844907</v>
      </c>
      <c r="IF62" s="26">
        <v>5.0301094158631598E-2</v>
      </c>
      <c r="IG62" s="26">
        <v>0.94386606350959834</v>
      </c>
      <c r="IH62" s="26">
        <v>2.9673270930693302E-2</v>
      </c>
      <c r="II62" s="26">
        <v>7.3884437380024537E-2</v>
      </c>
      <c r="IJ62" s="26">
        <v>5.656623601660762E-4</v>
      </c>
      <c r="IK62" s="26">
        <v>0.15817286497449071</v>
      </c>
      <c r="IL62" s="26">
        <v>1.9188447029448652</v>
      </c>
      <c r="IM62" s="26">
        <v>1.2458759624646891</v>
      </c>
      <c r="IN62" s="26">
        <v>5.0655948995894436E-2</v>
      </c>
      <c r="IO62" s="26">
        <v>6.1917026343741056E-2</v>
      </c>
      <c r="IP62" s="26">
        <v>0.12845212458786417</v>
      </c>
      <c r="IQ62" s="26">
        <v>2.6637804728054094E-2</v>
      </c>
      <c r="IR62" s="26">
        <v>2.3321700756314147E-2</v>
      </c>
      <c r="IS62" s="26">
        <v>9.0764939100756253E-2</v>
      </c>
      <c r="IT62" s="26">
        <v>0.215523163322596</v>
      </c>
      <c r="IU62" s="26">
        <v>1.9890914137023165E-3</v>
      </c>
      <c r="IV62" s="26">
        <v>0.10280814695487804</v>
      </c>
      <c r="IW62" s="26">
        <v>3.9238552386343696E-3</v>
      </c>
      <c r="IX62" s="26">
        <v>0.12177054191014486</v>
      </c>
      <c r="IY62" s="26">
        <v>0.32293042460248317</v>
      </c>
      <c r="IZ62" s="26">
        <v>2.0730533670524704E-2</v>
      </c>
      <c r="JA62" s="26">
        <v>0.13610476881248451</v>
      </c>
      <c r="JB62" s="26">
        <v>3.8866624477148113E-3</v>
      </c>
      <c r="JC62" s="26">
        <v>0.16418269063914212</v>
      </c>
      <c r="JD62" s="26">
        <v>0.42767185470483454</v>
      </c>
      <c r="JE62" s="26">
        <v>0.1295586909559136</v>
      </c>
      <c r="JF62" s="26">
        <v>0.13871079503708092</v>
      </c>
      <c r="JG62" s="26">
        <v>9.9450387508363436E-2</v>
      </c>
      <c r="JH62" s="26">
        <v>0.11135541541802922</v>
      </c>
      <c r="JI62" s="26">
        <v>2.7190278621954689</v>
      </c>
      <c r="JJ62" s="26">
        <v>0.63311890533041759</v>
      </c>
      <c r="JK62" s="26">
        <v>1.979298522246935</v>
      </c>
      <c r="JL62" s="26">
        <v>0.97182930910808973</v>
      </c>
      <c r="JM62" s="26">
        <v>1.0253832722631471</v>
      </c>
      <c r="JN62" s="26">
        <v>1.0125159453646684</v>
      </c>
      <c r="JO62" s="26">
        <v>0.18974624446115704</v>
      </c>
      <c r="JP62" s="26">
        <v>0.56840223457722672</v>
      </c>
      <c r="JQ62" s="26">
        <v>0.48529711828258026</v>
      </c>
      <c r="JR62" s="26">
        <v>0.4022786666541891</v>
      </c>
      <c r="JS62" s="26">
        <v>0.23758136283734346</v>
      </c>
      <c r="JT62" s="26">
        <v>0.66695744930778789</v>
      </c>
      <c r="JU62" s="26">
        <v>0.91531242730462614</v>
      </c>
      <c r="JV62" s="26">
        <v>0.18387795015529093</v>
      </c>
      <c r="JW62" s="26">
        <v>2.1673876924812618</v>
      </c>
      <c r="JX62" s="26">
        <v>3.1771589341388835</v>
      </c>
      <c r="JY62" s="26">
        <v>2.293981405145527</v>
      </c>
      <c r="JZ62" s="26">
        <v>2.2213215012317935</v>
      </c>
      <c r="KA62" s="26">
        <v>0.65284152948791407</v>
      </c>
      <c r="KB62" s="26">
        <v>0.26645526604883624</v>
      </c>
      <c r="KC62" s="26">
        <v>2.2699724919419972E-2</v>
      </c>
      <c r="KD62" s="26">
        <v>0.38475471606940892</v>
      </c>
      <c r="KE62" s="26">
        <v>0.69260127937978566</v>
      </c>
      <c r="KF62" s="26">
        <v>1.0236368530742976</v>
      </c>
      <c r="KG62" s="26">
        <v>0.15404600504237098</v>
      </c>
      <c r="KH62" s="26">
        <v>5.7690496433594855E-2</v>
      </c>
      <c r="KI62" s="26">
        <v>0.50739379779132443</v>
      </c>
      <c r="KJ62" s="26">
        <v>0.54440718873812799</v>
      </c>
      <c r="KK62" s="26">
        <v>3.8938828434477227E-2</v>
      </c>
      <c r="KL62" s="26">
        <v>4.1221338770597886E-3</v>
      </c>
      <c r="KM62" s="26">
        <v>0.24411390612052922</v>
      </c>
      <c r="KN62" s="26">
        <v>0.88954556288877074</v>
      </c>
      <c r="KO62" s="26">
        <v>0.11557818506488646</v>
      </c>
      <c r="KP62" s="26">
        <v>1.011424367441095</v>
      </c>
      <c r="KQ62" s="26">
        <v>0.40657310692717585</v>
      </c>
      <c r="KR62" s="26">
        <v>0.86745668831968137</v>
      </c>
      <c r="KS62" s="26">
        <v>0.42679327542726547</v>
      </c>
      <c r="KT62" s="26">
        <v>9.7231804736678307E-2</v>
      </c>
      <c r="KU62" s="26">
        <v>0.66884074346502131</v>
      </c>
      <c r="KV62" s="26">
        <v>0.41358208459359769</v>
      </c>
      <c r="KW62" s="26">
        <v>0.5556846292887393</v>
      </c>
      <c r="KX62" s="26">
        <v>0.50650434905664221</v>
      </c>
      <c r="KY62" s="26">
        <v>0.94669108814848946</v>
      </c>
      <c r="KZ62" s="26">
        <v>0.69451531064594052</v>
      </c>
      <c r="LA62" s="26">
        <v>0.23736988504495402</v>
      </c>
      <c r="LB62" s="26">
        <v>0.13502178469962456</v>
      </c>
      <c r="LC62" s="26">
        <v>0.48298585849018993</v>
      </c>
      <c r="LD62" s="26">
        <v>0.54004349174233024</v>
      </c>
      <c r="LE62" s="26">
        <v>0.36473125456561106</v>
      </c>
      <c r="LF62" s="26">
        <v>1.2925666102566598</v>
      </c>
      <c r="LG62" s="26">
        <v>0.66305632111452251</v>
      </c>
      <c r="LH62" s="26">
        <v>1.4668144074114311</v>
      </c>
      <c r="LI62" s="26">
        <v>19.228159037805653</v>
      </c>
      <c r="LJ62" s="26">
        <v>0.91238396391703092</v>
      </c>
      <c r="LK62" s="26">
        <v>1.4890412547145666</v>
      </c>
      <c r="LL62" s="26">
        <v>1.3867653452714819</v>
      </c>
      <c r="LM62" s="26">
        <v>2.5073376334474027</v>
      </c>
      <c r="LN62" s="26">
        <v>1.0233274091920959</v>
      </c>
      <c r="LO62" s="26">
        <v>24.983231568035464</v>
      </c>
      <c r="LP62" s="26">
        <v>16.744974260991082</v>
      </c>
      <c r="LQ62" s="26">
        <v>21.219654850810695</v>
      </c>
      <c r="LR62" s="26">
        <v>32.005347128398824</v>
      </c>
      <c r="LS62" s="26">
        <v>4.3030259690227153</v>
      </c>
      <c r="LT62" s="26">
        <v>1.1083556536358528</v>
      </c>
      <c r="LU62" s="26">
        <v>1.4589309699444912</v>
      </c>
      <c r="LV62" s="26">
        <v>27.709453788913528</v>
      </c>
      <c r="LW62" s="26">
        <v>3.4847650817566493</v>
      </c>
      <c r="LX62" s="26">
        <v>1.4517740824727541</v>
      </c>
      <c r="LY62" s="26">
        <v>2.0561669346472944</v>
      </c>
      <c r="LZ62" s="26">
        <v>3.5316621457310808</v>
      </c>
      <c r="MA62" s="26">
        <v>1.0407930751676783E-2</v>
      </c>
    </row>
    <row r="63" spans="1:339" s="17" customFormat="1" ht="15.6" x14ac:dyDescent="0.3">
      <c r="A63" s="17" t="s">
        <v>83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>
        <v>0.40229291440551046</v>
      </c>
      <c r="CO63" s="26">
        <v>6.6855496251672419E-2</v>
      </c>
      <c r="CP63" s="26">
        <v>0.16672098913411207</v>
      </c>
      <c r="CQ63" s="26">
        <v>0.23869184907268118</v>
      </c>
      <c r="CR63" s="26">
        <v>0.42100418124153732</v>
      </c>
      <c r="CS63" s="26">
        <v>0.38010083725983118</v>
      </c>
      <c r="CT63" s="26">
        <v>0.24890055723192481</v>
      </c>
      <c r="CU63" s="26">
        <v>9.3931826313215977E-2</v>
      </c>
      <c r="CV63" s="26">
        <v>0.13373638635238949</v>
      </c>
      <c r="CW63" s="26">
        <v>0.22642704578641026</v>
      </c>
      <c r="CX63" s="26">
        <v>0.2188701365174166</v>
      </c>
      <c r="CY63" s="26">
        <v>0.31980103342588306</v>
      </c>
      <c r="CZ63" s="26">
        <v>8.094297703592597E-2</v>
      </c>
      <c r="DA63" s="26">
        <v>0.17570780629151822</v>
      </c>
      <c r="DB63" s="26">
        <v>0.37397673362792838</v>
      </c>
      <c r="DC63" s="26">
        <v>0.15480970578839937</v>
      </c>
      <c r="DD63" s="26">
        <v>0.2578216903329828</v>
      </c>
      <c r="DE63" s="26">
        <v>0.20676897439596176</v>
      </c>
      <c r="DF63" s="26">
        <v>0.19941326755914807</v>
      </c>
      <c r="DG63" s="26">
        <v>0.18523408657103144</v>
      </c>
      <c r="DH63" s="26">
        <v>0.20364228174657281</v>
      </c>
      <c r="DI63" s="26">
        <v>0.14117537047477205</v>
      </c>
      <c r="DJ63" s="26">
        <v>0.22526159718551175</v>
      </c>
      <c r="DK63" s="26">
        <v>0.23055090750129476</v>
      </c>
      <c r="DL63" s="26">
        <v>0.18549493492661737</v>
      </c>
      <c r="DM63" s="26">
        <v>0.21042020175675016</v>
      </c>
      <c r="DN63" s="26">
        <v>0.11633067904445735</v>
      </c>
      <c r="DO63" s="26">
        <v>0.14529335541308366</v>
      </c>
      <c r="DP63" s="26">
        <v>0.26338443701616798</v>
      </c>
      <c r="DQ63" s="26">
        <v>0.47947681782108115</v>
      </c>
      <c r="DR63" s="26">
        <v>0.2480069823987712</v>
      </c>
      <c r="DS63" s="26">
        <v>0.30204115621290822</v>
      </c>
      <c r="DT63" s="26">
        <v>0.28530105770404673</v>
      </c>
      <c r="DU63" s="26">
        <v>0.40094074579044819</v>
      </c>
      <c r="DV63" s="26">
        <v>0.4682754026633385</v>
      </c>
      <c r="DW63" s="26">
        <v>0.23794465445877025</v>
      </c>
      <c r="DX63" s="26">
        <v>0.44428968247955064</v>
      </c>
      <c r="DY63" s="26">
        <v>0.30892591765080546</v>
      </c>
      <c r="DZ63" s="26">
        <v>0.40877044715701788</v>
      </c>
      <c r="EA63" s="26">
        <v>0.10490520048248048</v>
      </c>
      <c r="EB63" s="26">
        <v>0.25056815814401423</v>
      </c>
      <c r="EC63" s="26">
        <v>0.16195438167376569</v>
      </c>
      <c r="ED63" s="26">
        <v>0.14538395632358558</v>
      </c>
      <c r="EE63" s="26">
        <v>1.693715974940584E-2</v>
      </c>
      <c r="EF63" s="26">
        <v>0.23514400949217773</v>
      </c>
      <c r="EG63" s="26">
        <v>0.14383137509341526</v>
      </c>
      <c r="EH63" s="26">
        <v>6.2561093272223492E-2</v>
      </c>
      <c r="EI63" s="26">
        <v>0.76402358183032792</v>
      </c>
      <c r="EJ63" s="26">
        <v>0.41630943012629085</v>
      </c>
      <c r="EK63" s="26">
        <v>0.11977224079753894</v>
      </c>
      <c r="EL63" s="26">
        <v>0.2668298445146009</v>
      </c>
      <c r="EM63" s="26">
        <v>0.44049822637177277</v>
      </c>
      <c r="EN63" s="26">
        <v>0.30533799827343799</v>
      </c>
      <c r="EO63" s="26">
        <v>1.2924563153517918</v>
      </c>
      <c r="EP63" s="26">
        <v>0.141055346614158</v>
      </c>
      <c r="EQ63" s="26">
        <v>0.55410579111744629</v>
      </c>
      <c r="ER63" s="26">
        <v>0.65512245037311068</v>
      </c>
      <c r="ES63" s="26">
        <v>0.41269457666750781</v>
      </c>
      <c r="ET63" s="26">
        <v>0.63614386569785508</v>
      </c>
      <c r="EU63" s="26">
        <v>0.85660645270390356</v>
      </c>
      <c r="EV63" s="26">
        <v>0.41875485116161099</v>
      </c>
      <c r="EW63" s="26">
        <v>0.32398924978092197</v>
      </c>
      <c r="EX63" s="26">
        <v>0.42271508191880164</v>
      </c>
      <c r="EY63" s="26">
        <v>0.62509358698557205</v>
      </c>
      <c r="EZ63" s="26">
        <v>0.17454827068492129</v>
      </c>
      <c r="FA63" s="26">
        <v>0.58809256498013118</v>
      </c>
      <c r="FB63" s="26">
        <v>0.85895352248540258</v>
      </c>
      <c r="FC63" s="26">
        <v>0.66544969570037849</v>
      </c>
      <c r="FD63" s="26">
        <v>0.39946472900428592</v>
      </c>
      <c r="FE63" s="26">
        <v>0.41452648678952608</v>
      </c>
      <c r="FF63" s="26">
        <v>0.31748412413740479</v>
      </c>
      <c r="FG63" s="26">
        <v>0.39889804573312293</v>
      </c>
      <c r="FH63" s="26">
        <v>0.16732557517901586</v>
      </c>
      <c r="FI63" s="26">
        <v>0.3177161332895983</v>
      </c>
      <c r="FJ63" s="26">
        <v>0.52764357679532548</v>
      </c>
      <c r="FK63" s="26">
        <v>0.29768337845047921</v>
      </c>
      <c r="FL63" s="26">
        <v>0.22766322548877846</v>
      </c>
      <c r="FM63" s="26">
        <v>0.23666685089667977</v>
      </c>
      <c r="FN63" s="26">
        <v>0.39835853180155451</v>
      </c>
      <c r="FO63" s="26">
        <v>0.65108426833786925</v>
      </c>
      <c r="FP63" s="26">
        <v>0.66799355189190135</v>
      </c>
      <c r="FQ63" s="26">
        <v>0.84574122886535597</v>
      </c>
      <c r="FR63" s="26">
        <v>6.931066943990519</v>
      </c>
      <c r="FS63" s="26">
        <v>2.0231157354432039</v>
      </c>
      <c r="FT63" s="26">
        <v>0.41957324352749165</v>
      </c>
      <c r="FU63" s="26">
        <v>0.70124869876966311</v>
      </c>
      <c r="FV63" s="26">
        <v>0.30509111488982432</v>
      </c>
      <c r="FW63" s="26">
        <v>0.79554746859914405</v>
      </c>
      <c r="FX63" s="26">
        <v>0.92732830081795592</v>
      </c>
      <c r="FY63" s="26">
        <v>0.49075820000424675</v>
      </c>
      <c r="FZ63" s="26">
        <v>0.42526669691221153</v>
      </c>
      <c r="GA63" s="26">
        <v>0.61108480047704039</v>
      </c>
      <c r="GB63" s="26">
        <v>0.41016582374839627</v>
      </c>
      <c r="GC63" s="26">
        <v>0.84894985026533321</v>
      </c>
      <c r="GD63" s="26">
        <v>5.8521505826630387</v>
      </c>
      <c r="GE63" s="26">
        <v>0.21729405773527158</v>
      </c>
      <c r="GF63" s="26">
        <v>0.35513113904307986</v>
      </c>
      <c r="GG63" s="26">
        <v>0.45950763195447925</v>
      </c>
      <c r="GH63" s="26">
        <v>0.17306881542818867</v>
      </c>
      <c r="GI63" s="26">
        <v>0.36009936537984233</v>
      </c>
      <c r="GJ63" s="26">
        <v>0.49439743009842418</v>
      </c>
      <c r="GK63" s="26">
        <v>0.53323891701323511</v>
      </c>
      <c r="GL63" s="26">
        <v>0.37013087311565301</v>
      </c>
      <c r="GM63" s="26">
        <v>0.54287777976525475</v>
      </c>
      <c r="GN63" s="26">
        <v>0.70948372199993093</v>
      </c>
      <c r="GO63" s="26">
        <v>0.92635093422039605</v>
      </c>
      <c r="GP63" s="26">
        <v>5.5824616964044509</v>
      </c>
      <c r="GQ63" s="26">
        <v>0.23064522032299531</v>
      </c>
      <c r="GR63" s="26">
        <v>0.29043227699801938</v>
      </c>
      <c r="GS63" s="26">
        <v>0.19462061559964952</v>
      </c>
      <c r="GT63" s="26">
        <v>2.294492953427123</v>
      </c>
      <c r="GU63" s="26">
        <v>4.1113879625927181</v>
      </c>
      <c r="GV63" s="26">
        <v>0.46427938524861967</v>
      </c>
      <c r="GW63" s="26">
        <v>0.77630160570552575</v>
      </c>
      <c r="GX63" s="26">
        <v>0.53891686886519552</v>
      </c>
      <c r="GY63" s="26">
        <v>0.27902401742153538</v>
      </c>
      <c r="GZ63" s="26">
        <v>0.29531210100359195</v>
      </c>
      <c r="HA63" s="26">
        <v>0.16544968388204873</v>
      </c>
      <c r="HB63" s="26">
        <v>0.40701075257939795</v>
      </c>
      <c r="HC63" s="26">
        <v>0.7627820830919998</v>
      </c>
      <c r="HD63" s="26">
        <v>0.51777134597231178</v>
      </c>
      <c r="HE63" s="26">
        <v>0.28038733511490188</v>
      </c>
      <c r="HF63" s="26">
        <v>1.320208416782815</v>
      </c>
      <c r="HG63" s="26">
        <v>0.54854269539386558</v>
      </c>
      <c r="HH63" s="26">
        <v>0.31146030500412963</v>
      </c>
      <c r="HI63" s="26">
        <v>0.27399552200487309</v>
      </c>
      <c r="HJ63" s="26">
        <v>0.27041958390367737</v>
      </c>
      <c r="HK63" s="26">
        <v>0.87479544104343754</v>
      </c>
      <c r="HL63" s="26">
        <v>0.60151114545435469</v>
      </c>
      <c r="HM63" s="26">
        <v>0.58897578321891841</v>
      </c>
      <c r="HN63" s="26">
        <v>0.76359483894289271</v>
      </c>
      <c r="HO63" s="26">
        <v>1.2514596188119573</v>
      </c>
      <c r="HP63" s="26">
        <v>0.35156628510869897</v>
      </c>
      <c r="HQ63" s="26">
        <v>0.39448853157445607</v>
      </c>
      <c r="HR63" s="26">
        <v>0.84260959880356689</v>
      </c>
      <c r="HS63" s="26">
        <v>1.0078574386297512</v>
      </c>
      <c r="HT63" s="26">
        <v>1.2001536267255681</v>
      </c>
      <c r="HU63" s="26">
        <v>0.36737536405212101</v>
      </c>
      <c r="HV63" s="26">
        <v>0.77281677438057483</v>
      </c>
      <c r="HW63" s="26">
        <v>1.0627405957341143</v>
      </c>
      <c r="HX63" s="26">
        <v>1.0122499524548536</v>
      </c>
      <c r="HY63" s="26">
        <v>0.93456991069064421</v>
      </c>
      <c r="HZ63" s="26">
        <v>0.71934278562937337</v>
      </c>
      <c r="IA63" s="26">
        <v>0.83104566696232618</v>
      </c>
      <c r="IB63" s="26">
        <v>0.75391821531786951</v>
      </c>
      <c r="IC63" s="26">
        <v>0.97813495776859927</v>
      </c>
      <c r="ID63" s="26">
        <v>1.8755599577548294</v>
      </c>
      <c r="IE63" s="26">
        <v>1.9548103605285001</v>
      </c>
      <c r="IF63" s="26">
        <v>1.9519172103669553</v>
      </c>
      <c r="IG63" s="26">
        <v>0.97766852996015174</v>
      </c>
      <c r="IH63" s="26">
        <v>0.79624063023869074</v>
      </c>
      <c r="II63" s="26">
        <v>1.2874450319911528</v>
      </c>
      <c r="IJ63" s="26">
        <v>0.60557978136507884</v>
      </c>
      <c r="IK63" s="26">
        <v>1.2092254259762127</v>
      </c>
      <c r="IL63" s="26">
        <v>0.65789817065873035</v>
      </c>
      <c r="IM63" s="26">
        <v>0.76432016386002688</v>
      </c>
      <c r="IN63" s="26">
        <v>0.414138975334785</v>
      </c>
      <c r="IO63" s="26">
        <v>1.8316326452843901</v>
      </c>
      <c r="IP63" s="26">
        <v>0.82832514851714711</v>
      </c>
      <c r="IQ63" s="26">
        <v>1.1962739896633094</v>
      </c>
      <c r="IR63" s="26">
        <v>1.0473514726379296</v>
      </c>
      <c r="IS63" s="26">
        <v>0.67995129379045627</v>
      </c>
      <c r="IT63" s="26">
        <v>0.33735640866569683</v>
      </c>
      <c r="IU63" s="26">
        <v>0.40499910729541549</v>
      </c>
      <c r="IV63" s="26">
        <v>0.44026997226923781</v>
      </c>
      <c r="IW63" s="26">
        <v>0.48287841037639673</v>
      </c>
      <c r="IX63" s="26">
        <v>0.46450925931158366</v>
      </c>
      <c r="IY63" s="26">
        <v>0.57525676167604811</v>
      </c>
      <c r="IZ63" s="26">
        <v>0.25127543215546422</v>
      </c>
      <c r="JA63" s="26">
        <v>0.64927831204410025</v>
      </c>
      <c r="JB63" s="26">
        <v>0.68278267432836726</v>
      </c>
      <c r="JC63" s="26">
        <v>0.60930038634815575</v>
      </c>
      <c r="JD63" s="26">
        <v>1.0162594576969286</v>
      </c>
      <c r="JE63" s="26">
        <v>0.84993516307794259</v>
      </c>
      <c r="JF63" s="26">
        <v>0.25508235848313571</v>
      </c>
      <c r="JG63" s="26">
        <v>3.3555937725975431</v>
      </c>
      <c r="JH63" s="26">
        <v>1.8148621250650596</v>
      </c>
      <c r="JI63" s="26">
        <v>0.97377298126141065</v>
      </c>
      <c r="JJ63" s="26">
        <v>0.82907390997834451</v>
      </c>
      <c r="JK63" s="26">
        <v>0.91757298537561793</v>
      </c>
      <c r="JL63" s="26">
        <v>0.7955580884600203</v>
      </c>
      <c r="JM63" s="26">
        <v>1.1639955450349559</v>
      </c>
      <c r="JN63" s="26">
        <v>1.2964737078584379</v>
      </c>
      <c r="JO63" s="26">
        <v>1.4862465163157623</v>
      </c>
      <c r="JP63" s="26">
        <v>1.0079831933415393</v>
      </c>
      <c r="JQ63" s="26">
        <v>2.0606223850012046</v>
      </c>
      <c r="JR63" s="26">
        <v>0.7137249047611165</v>
      </c>
      <c r="JS63" s="26">
        <v>0.48355359495585942</v>
      </c>
      <c r="JT63" s="26">
        <v>0.63051778651258494</v>
      </c>
      <c r="JU63" s="26">
        <v>0.58347762124733715</v>
      </c>
      <c r="JV63" s="26">
        <v>1.1696903648809942</v>
      </c>
      <c r="JW63" s="26">
        <v>0.84046263659442189</v>
      </c>
      <c r="JX63" s="26">
        <v>0.8222906918418903</v>
      </c>
      <c r="JY63" s="26">
        <v>0.64316449284537403</v>
      </c>
      <c r="JZ63" s="26">
        <v>1.1269163638188358</v>
      </c>
      <c r="KA63" s="26">
        <v>2.3666360581629688</v>
      </c>
      <c r="KB63" s="26">
        <v>0.80009174155877349</v>
      </c>
      <c r="KC63" s="26">
        <v>0.63829083436378131</v>
      </c>
      <c r="KD63" s="26">
        <v>1.6342326905134126</v>
      </c>
      <c r="KE63" s="26">
        <v>2.1679659519893493</v>
      </c>
      <c r="KF63" s="26">
        <v>1.8741734098237837</v>
      </c>
      <c r="KG63" s="26">
        <v>0.7954768581158439</v>
      </c>
      <c r="KH63" s="26">
        <v>1.6926919178914961</v>
      </c>
      <c r="KI63" s="26">
        <v>1.4453692248596353</v>
      </c>
      <c r="KJ63" s="26">
        <v>0.42597683753531262</v>
      </c>
      <c r="KK63" s="26">
        <v>0.42266338582702284</v>
      </c>
      <c r="KL63" s="26">
        <v>0.72414870866217351</v>
      </c>
      <c r="KM63" s="26">
        <v>1.4310613871078752</v>
      </c>
      <c r="KN63" s="26">
        <v>2.1137914066427652</v>
      </c>
      <c r="KO63" s="26">
        <v>0.81953933120488398</v>
      </c>
      <c r="KP63" s="26">
        <v>1.0709668245800767</v>
      </c>
      <c r="KQ63" s="26">
        <v>8.9396772345633408</v>
      </c>
      <c r="KR63" s="26">
        <v>1.8488755674729096</v>
      </c>
      <c r="KS63" s="26">
        <v>1.1383140738244937</v>
      </c>
      <c r="KT63" s="26">
        <v>0.9439936622042735</v>
      </c>
      <c r="KU63" s="26">
        <v>0.73204580471976866</v>
      </c>
      <c r="KV63" s="26">
        <v>0.47817560117583147</v>
      </c>
      <c r="KW63" s="26">
        <v>1.543427739920624</v>
      </c>
      <c r="KX63" s="26">
        <v>1.2946244541189937</v>
      </c>
      <c r="KY63" s="26">
        <v>1.4512640535362402</v>
      </c>
      <c r="KZ63" s="26">
        <v>1.7550338370625731</v>
      </c>
      <c r="LA63" s="26">
        <v>3.2470334289713283</v>
      </c>
      <c r="LB63" s="26">
        <v>0.93153506408358266</v>
      </c>
      <c r="LC63" s="26">
        <v>4.0987888445287401</v>
      </c>
      <c r="LD63" s="26">
        <v>1.8158464611351031</v>
      </c>
      <c r="LE63" s="26">
        <v>2.2732515903536199</v>
      </c>
      <c r="LF63" s="26">
        <v>1.1116256002635145</v>
      </c>
      <c r="LG63" s="26">
        <v>2.3866371585677588</v>
      </c>
      <c r="LH63" s="26">
        <v>1.3298295860925098</v>
      </c>
      <c r="LI63" s="26">
        <v>2.7943493018926522</v>
      </c>
      <c r="LJ63" s="26">
        <v>1.805145959133641</v>
      </c>
      <c r="LK63" s="26">
        <v>2.2850016126530783</v>
      </c>
      <c r="LL63" s="26">
        <v>2.4465891326534481</v>
      </c>
      <c r="LM63" s="26">
        <v>1.5360167437209746</v>
      </c>
      <c r="LN63" s="26">
        <v>2.3852797455283152</v>
      </c>
      <c r="LO63" s="26">
        <v>2.2374662938336503</v>
      </c>
      <c r="LP63" s="26">
        <v>3.3767894370845228</v>
      </c>
      <c r="LQ63" s="26">
        <v>2.5855142406047533</v>
      </c>
      <c r="LR63" s="26">
        <v>3.5888482620190993</v>
      </c>
      <c r="LS63" s="26">
        <v>0.83856411259719377</v>
      </c>
      <c r="LT63" s="26">
        <v>0.69208147558261612</v>
      </c>
      <c r="LU63" s="26">
        <v>3.3925454613786434</v>
      </c>
      <c r="LV63" s="26">
        <v>1.0137843064334604</v>
      </c>
      <c r="LW63" s="26">
        <v>0.29812417897222709</v>
      </c>
      <c r="LX63" s="26">
        <v>0.39102348359683098</v>
      </c>
      <c r="LY63" s="26">
        <v>0.51305929871231992</v>
      </c>
      <c r="LZ63" s="26">
        <v>2.1568185827228263</v>
      </c>
      <c r="MA63" s="26">
        <v>0.91466141418402458</v>
      </c>
    </row>
    <row r="64" spans="1:339" s="17" customFormat="1" ht="15.6" x14ac:dyDescent="0.3">
      <c r="A64" s="17" t="s">
        <v>29</v>
      </c>
      <c r="B64" s="26">
        <v>0.68799999999999994</v>
      </c>
      <c r="C64" s="26">
        <v>0.109</v>
      </c>
      <c r="D64" s="26">
        <v>7.8E-2</v>
      </c>
      <c r="E64" s="26">
        <v>0.13800000000000001</v>
      </c>
      <c r="F64" s="26">
        <v>0.114</v>
      </c>
      <c r="G64" s="26">
        <v>2.661</v>
      </c>
      <c r="H64" s="26">
        <v>0.107</v>
      </c>
      <c r="I64" s="26">
        <v>0.47099999999999997</v>
      </c>
      <c r="J64" s="26">
        <v>4.9000000000000002E-2</v>
      </c>
      <c r="K64" s="26">
        <v>1.619</v>
      </c>
      <c r="L64" s="26">
        <v>1.0149999999999999</v>
      </c>
      <c r="M64" s="26">
        <v>9.6000000000000002E-2</v>
      </c>
      <c r="N64" s="26">
        <v>7.2999999999999995E-2</v>
      </c>
      <c r="O64" s="26">
        <v>0.13300000000000001</v>
      </c>
      <c r="P64" s="26">
        <v>0.123</v>
      </c>
      <c r="Q64" s="26">
        <v>0.17100000000000001</v>
      </c>
      <c r="R64" s="26">
        <v>0.4</v>
      </c>
      <c r="S64" s="26"/>
      <c r="T64" s="26">
        <v>0.08</v>
      </c>
      <c r="U64" s="26">
        <v>0.106</v>
      </c>
      <c r="V64" s="26">
        <v>0.26900000000000002</v>
      </c>
      <c r="W64" s="26">
        <v>4.4999999999999998E-2</v>
      </c>
      <c r="X64" s="26">
        <v>0.14099999999999999</v>
      </c>
      <c r="Y64" s="26">
        <v>1.2E-2</v>
      </c>
      <c r="Z64" s="26">
        <v>0.114</v>
      </c>
      <c r="AA64" s="26">
        <v>3.6999999999999998E-2</v>
      </c>
      <c r="AB64" s="26">
        <v>4.3000000000000003E-2</v>
      </c>
      <c r="AC64" s="26">
        <v>0.23100000000000001</v>
      </c>
      <c r="AD64" s="26">
        <v>0.29399999999999998</v>
      </c>
      <c r="AE64" s="26">
        <v>0.246</v>
      </c>
      <c r="AF64" s="26">
        <v>0.57600000000000007</v>
      </c>
      <c r="AG64" s="26">
        <v>8.4000000000000005E-2</v>
      </c>
      <c r="AH64" s="26">
        <v>0.57699999999999996</v>
      </c>
      <c r="AI64" s="26">
        <v>0.11800000000000001</v>
      </c>
      <c r="AJ64" s="26">
        <v>7.5999999999999998E-2</v>
      </c>
      <c r="AK64" s="26">
        <v>6.4000000000000001E-2</v>
      </c>
      <c r="AL64" s="26">
        <v>1.32</v>
      </c>
      <c r="AM64" s="26">
        <v>0.109</v>
      </c>
      <c r="AN64" s="26">
        <v>2.5000000000000001E-2</v>
      </c>
      <c r="AO64" s="26">
        <v>0.105</v>
      </c>
      <c r="AP64" s="26">
        <v>0.11799999999999999</v>
      </c>
      <c r="AQ64" s="26">
        <v>9.1999999999999998E-2</v>
      </c>
      <c r="AR64" s="26">
        <v>0.13400000000000001</v>
      </c>
      <c r="AS64" s="26">
        <v>0.21</v>
      </c>
      <c r="AT64" s="26">
        <v>4.2000000000000003E-2</v>
      </c>
      <c r="AU64" s="26">
        <v>0.16300000000000001</v>
      </c>
      <c r="AV64" s="26">
        <v>0.107</v>
      </c>
      <c r="AW64" s="26">
        <v>0.41699999999999998</v>
      </c>
      <c r="AX64" s="26">
        <v>0.14699999999999999</v>
      </c>
      <c r="AY64" s="26">
        <v>8.1000000000000003E-2</v>
      </c>
      <c r="AZ64" s="26">
        <v>0.13500000000000001</v>
      </c>
      <c r="BA64" s="26">
        <v>8.4000000000000005E-2</v>
      </c>
      <c r="BB64" s="26">
        <v>0.24099999999999999</v>
      </c>
      <c r="BC64" s="26">
        <v>4.8000000000000001E-2</v>
      </c>
      <c r="BD64" s="26">
        <v>0.187</v>
      </c>
      <c r="BE64" s="26">
        <v>8.8999999999999996E-2</v>
      </c>
      <c r="BF64" s="26">
        <v>0.28199999999999997</v>
      </c>
      <c r="BG64" s="26">
        <v>0.04</v>
      </c>
      <c r="BH64" s="26">
        <v>8.5999999999999993E-2</v>
      </c>
      <c r="BI64" s="26">
        <v>0.14599999999999999</v>
      </c>
      <c r="BJ64" s="26">
        <v>0.40899999999999997</v>
      </c>
      <c r="BK64" s="26">
        <v>0.56899999999999995</v>
      </c>
      <c r="BL64" s="26">
        <v>1.0369999999999999</v>
      </c>
      <c r="BM64" s="26">
        <v>0.39500000000000002</v>
      </c>
      <c r="BN64" s="26">
        <v>0.33800000000000002</v>
      </c>
      <c r="BO64" s="26">
        <v>0.59199999999999997</v>
      </c>
      <c r="BP64" s="26">
        <v>0.13800000000000001</v>
      </c>
      <c r="BQ64" s="26">
        <v>0.65100000000000002</v>
      </c>
      <c r="BR64" s="26">
        <v>0.10100000000000001</v>
      </c>
      <c r="BS64" s="26">
        <v>1.1739999999999999</v>
      </c>
      <c r="BT64" s="26">
        <v>0.77400000000000002</v>
      </c>
      <c r="BU64" s="26">
        <v>0.93300000000000005</v>
      </c>
      <c r="BV64" s="26">
        <v>0.57299999999999995</v>
      </c>
      <c r="BW64" s="26">
        <v>0.14000000000000001</v>
      </c>
      <c r="BX64" s="26">
        <v>1.083</v>
      </c>
      <c r="BY64" s="26">
        <v>0.113</v>
      </c>
      <c r="BZ64" s="26">
        <v>1.167</v>
      </c>
      <c r="CA64" s="26">
        <v>1.974</v>
      </c>
      <c r="CB64" s="26">
        <v>0.371</v>
      </c>
      <c r="CC64" s="26">
        <v>0.63400000000000001</v>
      </c>
      <c r="CD64" s="26">
        <v>2.5680000000000001</v>
      </c>
      <c r="CE64" s="26">
        <v>0.81799999999999995</v>
      </c>
      <c r="CF64" s="26">
        <v>2.09</v>
      </c>
      <c r="CG64" s="26">
        <v>0.65600000000000003</v>
      </c>
      <c r="CH64" s="26">
        <v>1.278</v>
      </c>
      <c r="CI64" s="26">
        <v>4.5960000000000001</v>
      </c>
      <c r="CJ64" s="26">
        <v>2.2759999999999998</v>
      </c>
      <c r="CK64" s="26">
        <v>0.83099999999999996</v>
      </c>
      <c r="CL64" s="26">
        <v>0.26600000000000001</v>
      </c>
      <c r="CM64" s="26">
        <v>0.41399999999999998</v>
      </c>
      <c r="CN64" s="26">
        <v>0.42833419681122276</v>
      </c>
      <c r="CO64" s="26">
        <v>0.36101967975903093</v>
      </c>
      <c r="CP64" s="26">
        <v>1.2436712169246646</v>
      </c>
      <c r="CQ64" s="26">
        <v>0.7404490106796896</v>
      </c>
      <c r="CR64" s="26">
        <v>0.99367446504213852</v>
      </c>
      <c r="CS64" s="26">
        <v>0.45678061570921086</v>
      </c>
      <c r="CT64" s="26">
        <v>1.0631273012366769</v>
      </c>
      <c r="CU64" s="26">
        <v>0.42185454138881701</v>
      </c>
      <c r="CV64" s="26">
        <v>0.13862918097503771</v>
      </c>
      <c r="CW64" s="26">
        <v>1.6902653639332437</v>
      </c>
      <c r="CX64" s="26">
        <v>0.63429423877008295</v>
      </c>
      <c r="CY64" s="26">
        <v>0.51115738949219147</v>
      </c>
      <c r="CZ64" s="26">
        <v>3.0939161328732054</v>
      </c>
      <c r="DA64" s="26">
        <v>0.51296686576101924</v>
      </c>
      <c r="DB64" s="26">
        <v>0.24433146597024669</v>
      </c>
      <c r="DC64" s="26">
        <v>0.3088046236515975</v>
      </c>
      <c r="DD64" s="26">
        <v>0.3115006542508903</v>
      </c>
      <c r="DE64" s="26">
        <v>0.45523210412279652</v>
      </c>
      <c r="DF64" s="26">
        <v>0.39632343970960354</v>
      </c>
      <c r="DG64" s="26">
        <v>0.53855095540096232</v>
      </c>
      <c r="DH64" s="26">
        <v>0.39267731121596527</v>
      </c>
      <c r="DI64" s="26">
        <v>1.023927112294037</v>
      </c>
      <c r="DJ64" s="26">
        <v>1.8203357941575697</v>
      </c>
      <c r="DK64" s="26">
        <v>0.5602726097733679</v>
      </c>
      <c r="DL64" s="26">
        <v>0.51784002667014073</v>
      </c>
      <c r="DM64" s="26">
        <v>0.89767973168807091</v>
      </c>
      <c r="DN64" s="26">
        <v>1.2023548505434118</v>
      </c>
      <c r="DO64" s="26">
        <v>0.83873891533916511</v>
      </c>
      <c r="DP64" s="26">
        <v>0.89604097322730125</v>
      </c>
      <c r="DQ64" s="26">
        <v>0.76299354488050442</v>
      </c>
      <c r="DR64" s="26">
        <v>1.3870618526993166</v>
      </c>
      <c r="DS64" s="26">
        <v>1.0525397608273004</v>
      </c>
      <c r="DT64" s="26">
        <v>0.99420460047477144</v>
      </c>
      <c r="DU64" s="26">
        <v>0.36900741205492532</v>
      </c>
      <c r="DV64" s="26">
        <v>2.7224882816228861</v>
      </c>
      <c r="DW64" s="26">
        <v>0.54360478370422505</v>
      </c>
      <c r="DX64" s="26">
        <v>0.40625710265640069</v>
      </c>
      <c r="DY64" s="26">
        <v>0.30803564123106247</v>
      </c>
      <c r="DZ64" s="26">
        <v>0.23424796023039637</v>
      </c>
      <c r="EA64" s="26">
        <v>1.0090457843018235</v>
      </c>
      <c r="EB64" s="26">
        <v>0.59694178851956303</v>
      </c>
      <c r="EC64" s="26">
        <v>0.23574424788015622</v>
      </c>
      <c r="ED64" s="26">
        <v>0.63274023758441211</v>
      </c>
      <c r="EE64" s="26">
        <v>0.12279440818319233</v>
      </c>
      <c r="EF64" s="26">
        <v>2.6903241086016791</v>
      </c>
      <c r="EG64" s="26">
        <v>1.2822040877230072</v>
      </c>
      <c r="EH64" s="26">
        <v>1.1798493505846084</v>
      </c>
      <c r="EI64" s="26">
        <v>1.3421318077112121</v>
      </c>
      <c r="EJ64" s="26">
        <v>0.3682025626450301</v>
      </c>
      <c r="EK64" s="26">
        <v>0.27918133826188968</v>
      </c>
      <c r="EL64" s="26">
        <v>0.70078443150098046</v>
      </c>
      <c r="EM64" s="26">
        <v>1.8797909245921547</v>
      </c>
      <c r="EN64" s="26">
        <v>0.25599044299692281</v>
      </c>
      <c r="EO64" s="26">
        <v>0.48955235526221025</v>
      </c>
      <c r="EP64" s="26">
        <v>0.25860146879262308</v>
      </c>
      <c r="EQ64" s="26">
        <v>0.28341705089314961</v>
      </c>
      <c r="ER64" s="26">
        <v>0.24008196623465586</v>
      </c>
      <c r="ES64" s="26">
        <v>0.37484922247529096</v>
      </c>
      <c r="ET64" s="26">
        <v>1.0462892527925276</v>
      </c>
      <c r="EU64" s="26">
        <v>1.5059244002823349</v>
      </c>
      <c r="EV64" s="26">
        <v>0.46769705394452254</v>
      </c>
      <c r="EW64" s="26">
        <v>0.55473530727098375</v>
      </c>
      <c r="EX64" s="26">
        <v>0.42709367297362205</v>
      </c>
      <c r="EY64" s="26">
        <v>0.9105306128065731</v>
      </c>
      <c r="EZ64" s="26">
        <v>0.45741076764646477</v>
      </c>
      <c r="FA64" s="26">
        <v>1.2333216049301174</v>
      </c>
      <c r="FB64" s="26">
        <v>0.93038929773089285</v>
      </c>
      <c r="FC64" s="26">
        <v>2.2416753027018004</v>
      </c>
      <c r="FD64" s="26">
        <v>0.38228424013315226</v>
      </c>
      <c r="FE64" s="26">
        <v>0.24316164272112159</v>
      </c>
      <c r="FF64" s="26">
        <v>0.43885735065873044</v>
      </c>
      <c r="FG64" s="26">
        <v>0.1897202759283346</v>
      </c>
      <c r="FH64" s="26">
        <v>0.42516376251362126</v>
      </c>
      <c r="FI64" s="26">
        <v>0.89271402214168671</v>
      </c>
      <c r="FJ64" s="26">
        <v>0.87138692495050518</v>
      </c>
      <c r="FK64" s="26">
        <v>0.39198070622102538</v>
      </c>
      <c r="FL64" s="26">
        <v>0.25351149784478672</v>
      </c>
      <c r="FM64" s="26">
        <v>0.16914361764509317</v>
      </c>
      <c r="FN64" s="26">
        <v>0.469508674410199</v>
      </c>
      <c r="FO64" s="26">
        <v>0.51346031912914314</v>
      </c>
      <c r="FP64" s="26">
        <v>0.28601427229417159</v>
      </c>
      <c r="FQ64" s="26">
        <v>0.62457466693790076</v>
      </c>
      <c r="FR64" s="26">
        <v>0.53584217280981972</v>
      </c>
      <c r="FS64" s="26">
        <v>0.50071277802953251</v>
      </c>
      <c r="FT64" s="26">
        <v>0.93769805855378097</v>
      </c>
      <c r="FU64" s="26">
        <v>0.56636487681527414</v>
      </c>
      <c r="FV64" s="26">
        <v>0.31146019985630286</v>
      </c>
      <c r="FW64" s="26">
        <v>0.20210187421172204</v>
      </c>
      <c r="FX64" s="26">
        <v>0.14406535085874023</v>
      </c>
      <c r="FY64" s="26">
        <v>0.46977924159546819</v>
      </c>
      <c r="FZ64" s="26">
        <v>0.50122286131308902</v>
      </c>
      <c r="GA64" s="26">
        <v>0.48191580095909403</v>
      </c>
      <c r="GB64" s="26">
        <v>0.34219531573054823</v>
      </c>
      <c r="GC64" s="26">
        <v>0.62694421399771383</v>
      </c>
      <c r="GD64" s="26">
        <v>0.45243093295229103</v>
      </c>
      <c r="GE64" s="26">
        <v>0.29257623848453113</v>
      </c>
      <c r="GF64" s="26">
        <v>0.44757583150990993</v>
      </c>
      <c r="GG64" s="26">
        <v>0.52565388104006128</v>
      </c>
      <c r="GH64" s="26">
        <v>0.30727495582514258</v>
      </c>
      <c r="GI64" s="26">
        <v>1.0571448675277981</v>
      </c>
      <c r="GJ64" s="26">
        <v>0.5750575528568157</v>
      </c>
      <c r="GK64" s="26">
        <v>0.24539725524201866</v>
      </c>
      <c r="GL64" s="26">
        <v>0.21774857211869603</v>
      </c>
      <c r="GM64" s="26">
        <v>0.42812614526532805</v>
      </c>
      <c r="GN64" s="26">
        <v>0.30377908570771456</v>
      </c>
      <c r="GO64" s="26">
        <v>0.68410443580305536</v>
      </c>
      <c r="GP64" s="26">
        <v>0.43158123117286185</v>
      </c>
      <c r="GQ64" s="26">
        <v>0.31055295156184204</v>
      </c>
      <c r="GR64" s="26">
        <v>0.35703697914883842</v>
      </c>
      <c r="GS64" s="26">
        <v>0.76171696739919759</v>
      </c>
      <c r="GT64" s="26">
        <v>3.4102027161702186E-2</v>
      </c>
      <c r="GU64" s="26">
        <v>1.3550179170046421</v>
      </c>
      <c r="GV64" s="26">
        <v>0.22136448752056764</v>
      </c>
      <c r="GW64" s="26">
        <v>1.3383688695760827</v>
      </c>
      <c r="GX64" s="26">
        <v>0.39234743201702793</v>
      </c>
      <c r="GY64" s="26">
        <v>0.45521880362754069</v>
      </c>
      <c r="GZ64" s="26">
        <v>0.38803146530399546</v>
      </c>
      <c r="HA64" s="26">
        <v>0.3574211944280149</v>
      </c>
      <c r="HB64" s="26">
        <v>0.41309476509450116</v>
      </c>
      <c r="HC64" s="26">
        <v>0.67966622957260781</v>
      </c>
      <c r="HD64" s="26">
        <v>0.46135286381037222</v>
      </c>
      <c r="HE64" s="26">
        <v>0.16951596284043607</v>
      </c>
      <c r="HF64" s="26">
        <v>0.23579220513031363</v>
      </c>
      <c r="HG64" s="26">
        <v>0.51222158017914632</v>
      </c>
      <c r="HH64" s="26">
        <v>0.14782696456377345</v>
      </c>
      <c r="HI64" s="26">
        <v>0.57188859692699234</v>
      </c>
      <c r="HJ64" s="26">
        <v>0.28755653248416763</v>
      </c>
      <c r="HK64" s="26">
        <v>0.63409342586885542</v>
      </c>
      <c r="HL64" s="26">
        <v>0.34392847204589905</v>
      </c>
      <c r="HM64" s="26">
        <v>0.21541492965087475</v>
      </c>
      <c r="HN64" s="26">
        <v>0.44396571978743121</v>
      </c>
      <c r="HO64" s="26">
        <v>0.42763825486908719</v>
      </c>
      <c r="HP64" s="26">
        <v>0.41367239203623074</v>
      </c>
      <c r="HQ64" s="26">
        <v>0.43512676142863616</v>
      </c>
      <c r="HR64" s="26">
        <v>0.32134609298138755</v>
      </c>
      <c r="HS64" s="26">
        <v>0.47066019936318459</v>
      </c>
      <c r="HT64" s="26">
        <v>0.36014009734634977</v>
      </c>
      <c r="HU64" s="26">
        <v>0.64123010060145025</v>
      </c>
      <c r="HV64" s="26">
        <v>0.25610802287583873</v>
      </c>
      <c r="HW64" s="26">
        <v>0.44606107896789032</v>
      </c>
      <c r="HX64" s="26">
        <v>0.16029558814087327</v>
      </c>
      <c r="HY64" s="26">
        <v>0.22571559447067413</v>
      </c>
      <c r="HZ64" s="26">
        <v>0.39907877374874928</v>
      </c>
      <c r="IA64" s="26">
        <v>0.28931980774164556</v>
      </c>
      <c r="IB64" s="26">
        <v>0.76179204781012866</v>
      </c>
      <c r="IC64" s="26">
        <v>0.17986859029075777</v>
      </c>
      <c r="ID64" s="26">
        <v>0.92786279611344236</v>
      </c>
      <c r="IE64" s="26">
        <v>0.26289581659542205</v>
      </c>
      <c r="IF64" s="26">
        <v>0.33093981286208757</v>
      </c>
      <c r="IG64" s="26">
        <v>0.39832247295771006</v>
      </c>
      <c r="IH64" s="26">
        <v>0.42794053953541916</v>
      </c>
      <c r="II64" s="26">
        <v>0.38163203138060542</v>
      </c>
      <c r="IJ64" s="26">
        <v>0.63466884352008823</v>
      </c>
      <c r="IK64" s="26">
        <v>0.40180571938513238</v>
      </c>
      <c r="IL64" s="26">
        <v>0.57856156387635327</v>
      </c>
      <c r="IM64" s="26">
        <v>0.68395929142894696</v>
      </c>
      <c r="IN64" s="26">
        <v>1.1210606535841452</v>
      </c>
      <c r="IO64" s="26">
        <v>0.93755261467536233</v>
      </c>
      <c r="IP64" s="26">
        <v>1.3908797377252511</v>
      </c>
      <c r="IQ64" s="26">
        <v>0.31910597788690798</v>
      </c>
      <c r="IR64" s="26">
        <v>0.27938091002166998</v>
      </c>
      <c r="IS64" s="26">
        <v>0.41703370269885753</v>
      </c>
      <c r="IT64" s="26">
        <v>0.39635909978523293</v>
      </c>
      <c r="IU64" s="26">
        <v>0.10063340740170616</v>
      </c>
      <c r="IV64" s="26">
        <v>0.37683607638711103</v>
      </c>
      <c r="IW64" s="26">
        <v>1.2963855831326683</v>
      </c>
      <c r="IX64" s="26">
        <v>0.66628547582758713</v>
      </c>
      <c r="IY64" s="26">
        <v>0.35263068258180902</v>
      </c>
      <c r="IZ64" s="26">
        <v>0.35997799375051526</v>
      </c>
      <c r="JA64" s="26">
        <v>0.23524348631645156</v>
      </c>
      <c r="JB64" s="26">
        <v>0.14670383321422498</v>
      </c>
      <c r="JC64" s="26">
        <v>0.27679652042562158</v>
      </c>
      <c r="JD64" s="26">
        <v>7.9345335022235425E-2</v>
      </c>
      <c r="JE64" s="26">
        <v>0.13820545880690804</v>
      </c>
      <c r="JF64" s="26">
        <v>0.21573772587078141</v>
      </c>
      <c r="JG64" s="26">
        <v>0.43805857831188544</v>
      </c>
      <c r="JH64" s="26">
        <v>0.39982578921334117</v>
      </c>
      <c r="JI64" s="26">
        <v>0.43445245755148121</v>
      </c>
      <c r="JJ64" s="26">
        <v>0.42826987113819237</v>
      </c>
      <c r="JK64" s="26">
        <v>0.33769991931206184</v>
      </c>
      <c r="JL64" s="26">
        <v>0.73335232390908833</v>
      </c>
      <c r="JM64" s="26">
        <v>0.94245103535855579</v>
      </c>
      <c r="JN64" s="26">
        <v>0.78135419550985608</v>
      </c>
      <c r="JO64" s="26">
        <v>0.76021679866922565</v>
      </c>
      <c r="JP64" s="26">
        <v>0.23584195765960361</v>
      </c>
      <c r="JQ64" s="26">
        <v>0.1763692611970771</v>
      </c>
      <c r="JR64" s="26">
        <v>0.2886921931778888</v>
      </c>
      <c r="JS64" s="26">
        <v>0.39229336485064309</v>
      </c>
      <c r="JT64" s="26">
        <v>0.42064451704653077</v>
      </c>
      <c r="JU64" s="26">
        <v>0.34261409764298895</v>
      </c>
      <c r="JV64" s="26">
        <v>0.34528379032469958</v>
      </c>
      <c r="JW64" s="26">
        <v>0.58213197238931325</v>
      </c>
      <c r="JX64" s="26">
        <v>0.27663855690686256</v>
      </c>
      <c r="JY64" s="26">
        <v>0.50530370887630571</v>
      </c>
      <c r="JZ64" s="26">
        <v>0.61978339168350705</v>
      </c>
      <c r="KA64" s="26">
        <v>0.5150147356966126</v>
      </c>
      <c r="KB64" s="26">
        <v>0.17553578810863929</v>
      </c>
      <c r="KC64" s="26">
        <v>0.31099782765921685</v>
      </c>
      <c r="KD64" s="26">
        <v>0.5015610059455331</v>
      </c>
      <c r="KE64" s="26">
        <v>0.49884384695860273</v>
      </c>
      <c r="KF64" s="26">
        <v>1.9805718589525314</v>
      </c>
      <c r="KG64" s="26">
        <v>0.16854211448762524</v>
      </c>
      <c r="KH64" s="26">
        <v>0.24101527256424526</v>
      </c>
      <c r="KI64" s="26">
        <v>0.24544557384408994</v>
      </c>
      <c r="KJ64" s="26">
        <v>0.21203856126588258</v>
      </c>
      <c r="KK64" s="26">
        <v>0.10430576154076227</v>
      </c>
      <c r="KL64" s="26">
        <v>0.17774988400846811</v>
      </c>
      <c r="KM64" s="26">
        <v>0.11446425349351334</v>
      </c>
      <c r="KN64" s="26">
        <v>0.15811519144837799</v>
      </c>
      <c r="KO64" s="26">
        <v>0.16496687905148305</v>
      </c>
      <c r="KP64" s="26">
        <v>0.72589943283882141</v>
      </c>
      <c r="KQ64" s="26">
        <v>0.36294895104600561</v>
      </c>
      <c r="KR64" s="26">
        <v>0.26192566706207593</v>
      </c>
      <c r="KS64" s="26">
        <v>0.18836057705193684</v>
      </c>
      <c r="KT64" s="26">
        <v>0.58323247830968095</v>
      </c>
      <c r="KU64" s="26">
        <v>0.13766980775602913</v>
      </c>
      <c r="KV64" s="26">
        <v>0.12461339818889308</v>
      </c>
      <c r="KW64" s="26">
        <v>0.17120626264577082</v>
      </c>
      <c r="KX64" s="26">
        <v>0.23080540092550927</v>
      </c>
      <c r="KY64" s="26">
        <v>0.21769059619240913</v>
      </c>
      <c r="KZ64" s="26">
        <v>0.17706368748510151</v>
      </c>
      <c r="LA64" s="26">
        <v>0.23779468091447215</v>
      </c>
      <c r="LB64" s="26">
        <v>0.44234535532477715</v>
      </c>
      <c r="LC64" s="26">
        <v>0.26679728475724218</v>
      </c>
      <c r="LD64" s="26">
        <v>0.2482376811229422</v>
      </c>
      <c r="LE64" s="26">
        <v>7.9766069572031612E-2</v>
      </c>
      <c r="LF64" s="26">
        <v>0.25341556736013848</v>
      </c>
      <c r="LG64" s="26">
        <v>0.80016624735421904</v>
      </c>
      <c r="LH64" s="26">
        <v>0.74656095927301347</v>
      </c>
      <c r="LI64" s="26">
        <v>0.90875699278329281</v>
      </c>
      <c r="LJ64" s="26">
        <v>5.1121151777805851E-2</v>
      </c>
      <c r="LK64" s="26">
        <v>0.11769304715899907</v>
      </c>
      <c r="LL64" s="26">
        <v>0.19595996858965578</v>
      </c>
      <c r="LM64" s="26">
        <v>0.14602543690561412</v>
      </c>
      <c r="LN64" s="26">
        <v>0.24186280185443071</v>
      </c>
      <c r="LO64" s="26">
        <v>0.10041093387668708</v>
      </c>
      <c r="LP64" s="26">
        <v>0.38192832694745543</v>
      </c>
      <c r="LQ64" s="26">
        <v>0.33196519907784899</v>
      </c>
      <c r="LR64" s="26">
        <v>0.12283098122448907</v>
      </c>
      <c r="LS64" s="26">
        <v>0.36709768013624949</v>
      </c>
      <c r="LT64" s="26">
        <v>0.15164294703916364</v>
      </c>
      <c r="LU64" s="26">
        <v>0.26164242063720977</v>
      </c>
      <c r="LV64" s="26">
        <v>0.31465722793620193</v>
      </c>
      <c r="LW64" s="26">
        <v>0.29758058975721075</v>
      </c>
      <c r="LX64" s="26">
        <v>5.4506614900263241E-2</v>
      </c>
      <c r="LY64" s="26">
        <v>0.18502617273287955</v>
      </c>
      <c r="LZ64" s="26">
        <v>0.47418187343061152</v>
      </c>
      <c r="MA64" s="26">
        <v>0.12653150247511083</v>
      </c>
    </row>
    <row r="65" spans="1:339" s="17" customFormat="1" ht="15.6" x14ac:dyDescent="0.3">
      <c r="A65" s="17" t="s">
        <v>84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>
        <v>0.10236917911211636</v>
      </c>
      <c r="CO65" s="26">
        <v>0.10696879400267599</v>
      </c>
      <c r="CP65" s="26">
        <v>0.10356909931058481</v>
      </c>
      <c r="CQ65" s="26">
        <v>0.1058984964195695</v>
      </c>
      <c r="CR65" s="26">
        <v>0.2484186162605338</v>
      </c>
      <c r="CS65" s="26">
        <v>0.17562142806148334</v>
      </c>
      <c r="CT65" s="26">
        <v>0.2693151139764991</v>
      </c>
      <c r="CU65" s="26">
        <v>0.25747384534069073</v>
      </c>
      <c r="CV65" s="26">
        <v>0.56104045006368253</v>
      </c>
      <c r="CW65" s="26">
        <v>0.52303812052506715</v>
      </c>
      <c r="CX65" s="26">
        <v>0.13046376764959738</v>
      </c>
      <c r="CY65" s="26">
        <v>0.22980238194264352</v>
      </c>
      <c r="CZ65" s="26">
        <v>0.5183794912300782</v>
      </c>
      <c r="DA65" s="26">
        <v>0.19985722042637166</v>
      </c>
      <c r="DB65" s="26">
        <v>0.4113744069907202</v>
      </c>
      <c r="DC65" s="26">
        <v>0.5296121513813663</v>
      </c>
      <c r="DD65" s="26">
        <v>0.43512493478910297</v>
      </c>
      <c r="DE65" s="26">
        <v>6.4668485819313185E-2</v>
      </c>
      <c r="DF65" s="26">
        <v>1.0279378478362782</v>
      </c>
      <c r="DG65" s="26">
        <v>0.24526365166349534</v>
      </c>
      <c r="DH65" s="26">
        <v>0.3479963042504734</v>
      </c>
      <c r="DI65" s="26">
        <v>0.3756563018955133</v>
      </c>
      <c r="DJ65" s="26">
        <v>0.57029256470557443</v>
      </c>
      <c r="DK65" s="26">
        <v>1.7782933968298411</v>
      </c>
      <c r="DL65" s="26">
        <v>0.94550890441761803</v>
      </c>
      <c r="DM65" s="26">
        <v>0.84677161835982673</v>
      </c>
      <c r="DN65" s="26">
        <v>0.54423233762756773</v>
      </c>
      <c r="DO65" s="26">
        <v>0.68766684692669666</v>
      </c>
      <c r="DP65" s="26">
        <v>0.32300186025969269</v>
      </c>
      <c r="DQ65" s="26">
        <v>0.31687163612523628</v>
      </c>
      <c r="DR65" s="26">
        <v>0.83288338388642769</v>
      </c>
      <c r="DS65" s="26">
        <v>0.32137915706800285</v>
      </c>
      <c r="DT65" s="26">
        <v>0.30356728395948868</v>
      </c>
      <c r="DU65" s="26">
        <v>0.34860555994612097</v>
      </c>
      <c r="DV65" s="26">
        <v>0.92635074705083886</v>
      </c>
      <c r="DW65" s="26">
        <v>0.34139885204953985</v>
      </c>
      <c r="DX65" s="26">
        <v>0.67680704548927728</v>
      </c>
      <c r="DY65" s="26">
        <v>0.39528273036587314</v>
      </c>
      <c r="DZ65" s="26">
        <v>0.59570342204286131</v>
      </c>
      <c r="EA65" s="26">
        <v>0.77523165102307545</v>
      </c>
      <c r="EB65" s="26">
        <v>0.36387655318708056</v>
      </c>
      <c r="EC65" s="26">
        <v>0.22903607822502969</v>
      </c>
      <c r="ED65" s="26">
        <v>0.23682040684156427</v>
      </c>
      <c r="EE65" s="26">
        <v>0.17868703535623137</v>
      </c>
      <c r="EF65" s="26">
        <v>0.73223152955836357</v>
      </c>
      <c r="EG65" s="26">
        <v>1.8978725347692111</v>
      </c>
      <c r="EH65" s="26">
        <v>0.22469125048474625</v>
      </c>
      <c r="EI65" s="26">
        <v>0.20450689154438639</v>
      </c>
      <c r="EJ65" s="26">
        <v>0.33767320443576843</v>
      </c>
      <c r="EK65" s="26">
        <v>0.35328502681288543</v>
      </c>
      <c r="EL65" s="26">
        <v>0.30006487852887503</v>
      </c>
      <c r="EM65" s="26">
        <v>0.6163656915145489</v>
      </c>
      <c r="EN65" s="26">
        <v>0.64254629266295937</v>
      </c>
      <c r="EO65" s="26">
        <v>0.13905572737020036</v>
      </c>
      <c r="EP65" s="26">
        <v>0.22986797226010927</v>
      </c>
      <c r="EQ65" s="26">
        <v>0.27238584831347601</v>
      </c>
      <c r="ER65" s="26">
        <v>0.11177905310520428</v>
      </c>
      <c r="ES65" s="26">
        <v>0.26942287865411418</v>
      </c>
      <c r="ET65" s="26">
        <v>0.96153982331633181</v>
      </c>
      <c r="EU65" s="26">
        <v>0.22941510192380621</v>
      </c>
      <c r="EV65" s="26">
        <v>0.41302341468502918</v>
      </c>
      <c r="EW65" s="26">
        <v>0.12589137371019993</v>
      </c>
      <c r="EX65" s="26">
        <v>0.47996866880895994</v>
      </c>
      <c r="EY65" s="26">
        <v>0.45248260298365872</v>
      </c>
      <c r="EZ65" s="26">
        <v>0.26240726730536656</v>
      </c>
      <c r="FA65" s="26">
        <v>0.50117969637748017</v>
      </c>
      <c r="FB65" s="26">
        <v>0.84308522309228262</v>
      </c>
      <c r="FC65" s="26">
        <v>0.51139651746081827</v>
      </c>
      <c r="FD65" s="26">
        <v>7.7417570241936198E-2</v>
      </c>
      <c r="FE65" s="26">
        <v>0.20499011934062497</v>
      </c>
      <c r="FF65" s="26">
        <v>0.54006197286027169</v>
      </c>
      <c r="FG65" s="26">
        <v>0.27057889282167091</v>
      </c>
      <c r="FH65" s="26">
        <v>0.90035026866569512</v>
      </c>
      <c r="FI65" s="26">
        <v>0.39223477966647158</v>
      </c>
      <c r="FJ65" s="26">
        <v>0.47965344887943745</v>
      </c>
      <c r="FK65" s="26">
        <v>0.14929081136103192</v>
      </c>
      <c r="FL65" s="26">
        <v>0.19215618577832436</v>
      </c>
      <c r="FM65" s="26">
        <v>0.68532133902107994</v>
      </c>
      <c r="FN65" s="26">
        <v>0.3876827143529612</v>
      </c>
      <c r="FO65" s="26">
        <v>0.1872478767801202</v>
      </c>
      <c r="FP65" s="26">
        <v>0.34984781052524322</v>
      </c>
      <c r="FQ65" s="26">
        <v>0.58884003408490293</v>
      </c>
      <c r="FR65" s="26">
        <v>0.25399392477597815</v>
      </c>
      <c r="FS65" s="26">
        <v>0.40411181013450903</v>
      </c>
      <c r="FT65" s="26">
        <v>0.23397942358573584</v>
      </c>
      <c r="FU65" s="26">
        <v>6.2314026064343345E-2</v>
      </c>
      <c r="FV65" s="26">
        <v>3.5233003538945651E-2</v>
      </c>
      <c r="FW65" s="26">
        <v>0.14227761457130306</v>
      </c>
      <c r="FX65" s="26">
        <v>0.1670590006399677</v>
      </c>
      <c r="FY65" s="26">
        <v>2.3841843450505679E-2</v>
      </c>
      <c r="FZ65" s="26">
        <v>0.41386975355400402</v>
      </c>
      <c r="GA65" s="26">
        <v>0.17574427303248957</v>
      </c>
      <c r="GB65" s="26">
        <v>0.24031856246871844</v>
      </c>
      <c r="GC65" s="26">
        <v>0.59107400905271068</v>
      </c>
      <c r="GD65" s="26">
        <v>0.21445626003647003</v>
      </c>
      <c r="GE65" s="26">
        <v>0.32375527859428566</v>
      </c>
      <c r="GF65" s="26">
        <v>6.8228689526778949E-2</v>
      </c>
      <c r="GG65" s="26">
        <v>9.1452870899979086E-3</v>
      </c>
      <c r="GH65" s="26">
        <v>0.36953744575124048</v>
      </c>
      <c r="GI65" s="26">
        <v>0.25446986671158667</v>
      </c>
      <c r="GJ65" s="26">
        <v>0.3629524401824426</v>
      </c>
      <c r="GK65" s="26">
        <v>8.9515467278631786E-2</v>
      </c>
      <c r="GL65" s="26">
        <v>0.19056852605112462</v>
      </c>
      <c r="GM65" s="26">
        <v>0.15612834859557487</v>
      </c>
      <c r="GN65" s="26">
        <v>0.37157742921617781</v>
      </c>
      <c r="GO65" s="26">
        <v>0.64496384598953982</v>
      </c>
      <c r="GP65" s="26">
        <v>0.20457331715872559</v>
      </c>
      <c r="GQ65" s="26">
        <v>0.34364772023855827</v>
      </c>
      <c r="GR65" s="26">
        <v>0.52553425730720904</v>
      </c>
      <c r="GS65" s="26">
        <v>0.17150926027767235</v>
      </c>
      <c r="GT65" s="26">
        <v>0.58309626563100225</v>
      </c>
      <c r="GU65" s="26">
        <v>0.12748215648584246</v>
      </c>
      <c r="GV65" s="26">
        <v>1.524675791983081E-2</v>
      </c>
      <c r="GW65" s="26">
        <v>2.8403584775265729E-2</v>
      </c>
      <c r="GX65" s="26">
        <v>0.26491900300416305</v>
      </c>
      <c r="GY65" s="26">
        <v>0.30088321848123883</v>
      </c>
      <c r="GZ65" s="26">
        <v>0.84341283003782364</v>
      </c>
      <c r="HA65" s="26">
        <v>0.3087096719653088</v>
      </c>
      <c r="HB65" s="26">
        <v>0.13285690555613872</v>
      </c>
      <c r="HC65" s="26">
        <v>0.17586027163645959</v>
      </c>
      <c r="HD65" s="26">
        <v>0.11937276919138616</v>
      </c>
      <c r="HE65" s="26">
        <v>0.12583364885195322</v>
      </c>
      <c r="HF65" s="26">
        <v>9.7232853479990972E-2</v>
      </c>
      <c r="HG65" s="26">
        <v>2.5121451520786178E-2</v>
      </c>
      <c r="HH65" s="26">
        <v>0.28191704315733773</v>
      </c>
      <c r="HI65" s="26">
        <v>0.51775296958002981</v>
      </c>
      <c r="HJ65" s="26">
        <v>0.45182224045869668</v>
      </c>
      <c r="HK65" s="26">
        <v>0.98815996059277522</v>
      </c>
      <c r="HL65" s="26">
        <v>0.52154251010955199</v>
      </c>
      <c r="HM65" s="26">
        <v>0.27053729516469599</v>
      </c>
      <c r="HN65" s="26">
        <v>0.34116910332276174</v>
      </c>
      <c r="HO65" s="26">
        <v>9.5647082643929432E-2</v>
      </c>
      <c r="HP65" s="26">
        <v>0.15241503087947766</v>
      </c>
      <c r="HQ65" s="26">
        <v>0.25958982865854624</v>
      </c>
      <c r="HR65" s="26">
        <v>1.2629211519464114</v>
      </c>
      <c r="HS65" s="26">
        <v>0.8651012688818035</v>
      </c>
      <c r="HT65" s="26">
        <v>0.37567912589024927</v>
      </c>
      <c r="HU65" s="26">
        <v>1.199425527765305</v>
      </c>
      <c r="HV65" s="26">
        <v>0.79292801701568927</v>
      </c>
      <c r="HW65" s="26">
        <v>0.61429237285678584</v>
      </c>
      <c r="HX65" s="26">
        <v>0.49406663511910776</v>
      </c>
      <c r="HY65" s="26">
        <v>0.5573618575706677</v>
      </c>
      <c r="HZ65" s="26">
        <v>1.2174608531925295</v>
      </c>
      <c r="IA65" s="26">
        <v>1.3423764318630886</v>
      </c>
      <c r="IB65" s="26">
        <v>0.6883808820259697</v>
      </c>
      <c r="IC65" s="26">
        <v>1.2223887653771561</v>
      </c>
      <c r="ID65" s="26">
        <v>1.0077003236177249</v>
      </c>
      <c r="IE65" s="26">
        <v>1.1414789533082428</v>
      </c>
      <c r="IF65" s="26">
        <v>1.7503278360857355</v>
      </c>
      <c r="IG65" s="26">
        <v>0.23800995687048357</v>
      </c>
      <c r="IH65" s="26">
        <v>1.1848004055117711</v>
      </c>
      <c r="II65" s="26">
        <v>0.75806305772761129</v>
      </c>
      <c r="IJ65" s="26">
        <v>0.95500083739534547</v>
      </c>
      <c r="IK65" s="26">
        <v>1.430445607333936</v>
      </c>
      <c r="IL65" s="26">
        <v>0.24976500036424104</v>
      </c>
      <c r="IM65" s="26">
        <v>3.9686714366420586E-2</v>
      </c>
      <c r="IN65" s="26">
        <v>0.91548331532998151</v>
      </c>
      <c r="IO65" s="26">
        <v>5.4932383365668185E-2</v>
      </c>
      <c r="IP65" s="26">
        <v>0.33145843025091182</v>
      </c>
      <c r="IQ65" s="26">
        <v>0.43223362223242856</v>
      </c>
      <c r="IR65" s="26">
        <v>0.37842544827580449</v>
      </c>
      <c r="IS65" s="26">
        <v>1.0362220115705016</v>
      </c>
      <c r="IT65" s="26">
        <v>0.64466417358738159</v>
      </c>
      <c r="IU65" s="26">
        <v>0.53603162452743003</v>
      </c>
      <c r="IV65" s="26">
        <v>0.16546118555010964</v>
      </c>
      <c r="IW65" s="26">
        <v>0.28939326184495323</v>
      </c>
      <c r="IX65" s="26">
        <v>5.6622289143742878E-2</v>
      </c>
      <c r="IY65" s="26">
        <v>3.5683584798954525E-2</v>
      </c>
      <c r="IZ65" s="26">
        <v>0.20070528724269399</v>
      </c>
      <c r="JA65" s="26">
        <v>0.81194603941564414</v>
      </c>
      <c r="JB65" s="26">
        <v>0.32876388986148908</v>
      </c>
      <c r="JC65" s="26">
        <v>1.4566911107140139E-2</v>
      </c>
      <c r="JD65" s="26">
        <v>6.9102570668315459E-3</v>
      </c>
      <c r="JE65" s="26">
        <v>6.4392272921370119E-2</v>
      </c>
      <c r="JF65" s="26">
        <v>0.1480971593872773</v>
      </c>
      <c r="JG65" s="26">
        <v>0.2378633985827352</v>
      </c>
      <c r="JH65" s="26">
        <v>0.25993866671777971</v>
      </c>
      <c r="JI65" s="26">
        <v>9.6000741001887657E-2</v>
      </c>
      <c r="JJ65" s="26">
        <v>1.2148695619825152E-2</v>
      </c>
      <c r="JK65" s="26">
        <v>2.0181483838973544E-3</v>
      </c>
      <c r="JL65" s="26">
        <v>2.8019726405175822E-2</v>
      </c>
      <c r="JM65" s="26">
        <v>9.3323879659140165E-3</v>
      </c>
      <c r="JN65" s="26">
        <v>0.72893984024263792</v>
      </c>
      <c r="JO65" s="26">
        <v>0.27031404781240076</v>
      </c>
      <c r="JP65" s="26">
        <v>4.9991024277684613E-2</v>
      </c>
      <c r="JQ65" s="26">
        <v>4.4333892508083728E-2</v>
      </c>
      <c r="JR65" s="26">
        <v>5.7058864190554566E-2</v>
      </c>
      <c r="JS65" s="26">
        <v>0.15304942111041886</v>
      </c>
      <c r="JT65" s="26">
        <v>3.7922957045942576E-2</v>
      </c>
      <c r="JU65" s="26">
        <v>5.6534619126792127E-2</v>
      </c>
      <c r="JV65" s="26">
        <v>3.4835566268651863E-2</v>
      </c>
      <c r="JW65" s="26">
        <v>3.9624816688585921E-3</v>
      </c>
      <c r="JX65" s="26">
        <v>1.5144875531053271E-2</v>
      </c>
      <c r="JY65" s="26">
        <v>0.26669792681124244</v>
      </c>
      <c r="JZ65" s="26">
        <v>0.15390237256236858</v>
      </c>
      <c r="KA65" s="26">
        <v>0.13516653491234287</v>
      </c>
      <c r="KB65" s="26">
        <v>6.915015333997048E-3</v>
      </c>
      <c r="KC65" s="26">
        <v>8.2040551218208163E-2</v>
      </c>
      <c r="KD65" s="26">
        <v>0.13798600549267356</v>
      </c>
      <c r="KE65" s="26">
        <v>0.11142930604312257</v>
      </c>
      <c r="KF65" s="26">
        <v>0.23733983943135883</v>
      </c>
      <c r="KG65" s="26">
        <v>0.77495741551837338</v>
      </c>
      <c r="KH65" s="26">
        <v>7.8204365116382124E-2</v>
      </c>
      <c r="KI65" s="26">
        <v>5.2664749394026253E-2</v>
      </c>
      <c r="KJ65" s="26">
        <v>5.9432868540099999E-2</v>
      </c>
      <c r="KK65" s="26">
        <v>1.2413392830740676E-3</v>
      </c>
      <c r="KL65" s="26">
        <v>0.34868187968028996</v>
      </c>
      <c r="KM65" s="26">
        <v>6.5797322529590863E-2</v>
      </c>
      <c r="KN65" s="26">
        <v>1.4373142503060505E-2</v>
      </c>
      <c r="KO65" s="26">
        <v>8.3360508067201786E-2</v>
      </c>
      <c r="KP65" s="26">
        <v>7.3787970233899325E-2</v>
      </c>
      <c r="KQ65" s="26">
        <v>0.14256932124028965</v>
      </c>
      <c r="KR65" s="26">
        <v>0.1542138883058799</v>
      </c>
      <c r="KS65" s="26">
        <v>0.16642580238862575</v>
      </c>
      <c r="KT65" s="26">
        <v>8.2630580439835677E-2</v>
      </c>
      <c r="KU65" s="26">
        <v>7.357085268419325E-2</v>
      </c>
      <c r="KV65" s="26">
        <v>4.3673252996431537E-2</v>
      </c>
      <c r="KW65" s="26">
        <v>0.1970850231371343</v>
      </c>
      <c r="KX65" s="26">
        <v>0.26000030121324363</v>
      </c>
      <c r="KY65" s="26">
        <v>4.826578622923238E-4</v>
      </c>
      <c r="KZ65" s="26">
        <v>2.8610186062194589E-2</v>
      </c>
      <c r="LA65" s="26">
        <v>6.3625309901558236E-2</v>
      </c>
      <c r="LB65" s="26">
        <v>7.9694506852036495E-2</v>
      </c>
      <c r="LC65" s="26">
        <v>6.6783729956456109E-2</v>
      </c>
      <c r="LD65" s="26">
        <v>0.14684927236881709</v>
      </c>
      <c r="LE65" s="26">
        <v>0.24313960275453744</v>
      </c>
      <c r="LF65" s="26">
        <v>0.10967790545526057</v>
      </c>
      <c r="LG65" s="26">
        <v>6.2310076336290199E-5</v>
      </c>
      <c r="LH65" s="26">
        <v>4.3783317600855499E-2</v>
      </c>
      <c r="LI65" s="26">
        <v>2.3084106958075057E-2</v>
      </c>
      <c r="LJ65" s="26">
        <v>0.18605967173429344</v>
      </c>
      <c r="LK65" s="26">
        <v>6.0475042219303332E-2</v>
      </c>
      <c r="LL65" s="26">
        <v>0.16712151138171713</v>
      </c>
      <c r="LM65" s="26">
        <v>2.1869112705707364E-2</v>
      </c>
      <c r="LN65" s="26">
        <v>0.65768763641536121</v>
      </c>
      <c r="LO65" s="26">
        <v>0.14523472398211146</v>
      </c>
      <c r="LP65" s="26">
        <v>5.4189657114089268E-2</v>
      </c>
      <c r="LQ65" s="26">
        <v>2.230187675211837</v>
      </c>
      <c r="LR65" s="26">
        <v>3.8242232485449267E-3</v>
      </c>
      <c r="LS65" s="26">
        <v>1.59796457982494</v>
      </c>
      <c r="LT65" s="26">
        <v>0.14638464038232746</v>
      </c>
      <c r="LU65" s="26">
        <v>5.1849192150223234E-3</v>
      </c>
      <c r="LV65" s="26">
        <v>0.25079404233273722</v>
      </c>
      <c r="LW65" s="26">
        <v>0</v>
      </c>
      <c r="LX65" s="26">
        <v>0</v>
      </c>
      <c r="LY65" s="26">
        <v>0.14044848381155514</v>
      </c>
      <c r="LZ65" s="26">
        <v>4.1030585876171172E-2</v>
      </c>
      <c r="MA65" s="26">
        <v>6.0506250293078736E-4</v>
      </c>
    </row>
    <row r="66" spans="1:339" s="17" customFormat="1" ht="15.6" x14ac:dyDescent="0.3">
      <c r="A66" s="17" t="s">
        <v>85</v>
      </c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>
        <v>3.5919010214777677E-3</v>
      </c>
      <c r="CO66" s="26">
        <v>4.0113297751003418E-2</v>
      </c>
      <c r="CP66" s="26">
        <v>3.3681007905881279E-2</v>
      </c>
      <c r="CQ66" s="26">
        <v>7.5641783156835431E-3</v>
      </c>
      <c r="CR66" s="26">
        <v>9.5880869433890483E-3</v>
      </c>
      <c r="CS66" s="26">
        <v>1.6490274935350546E-2</v>
      </c>
      <c r="CT66" s="26">
        <v>3.1407010376268097E-3</v>
      </c>
      <c r="CU66" s="26">
        <v>0</v>
      </c>
      <c r="CV66" s="26">
        <v>1.3047452327062389E-2</v>
      </c>
      <c r="CW66" s="26">
        <v>5.8486690793537813E-3</v>
      </c>
      <c r="CX66" s="26">
        <v>2.4032799303873253E-2</v>
      </c>
      <c r="CY66" s="26">
        <v>1.0485279784455197E-2</v>
      </c>
      <c r="CZ66" s="26">
        <v>3.8749297517198647E-2</v>
      </c>
      <c r="DA66" s="26">
        <v>1.7487506787307511E-2</v>
      </c>
      <c r="DB66" s="26">
        <v>1.6621188161241231E-3</v>
      </c>
      <c r="DC66" s="26">
        <v>0</v>
      </c>
      <c r="DD66" s="26">
        <v>8.1331763511981927E-3</v>
      </c>
      <c r="DE66" s="26">
        <v>0</v>
      </c>
      <c r="DF66" s="26">
        <v>1.7521667860845656E-2</v>
      </c>
      <c r="DG66" s="26">
        <v>1.2863478234099397E-2</v>
      </c>
      <c r="DH66" s="26">
        <v>1.3748002143228553E-2</v>
      </c>
      <c r="DI66" s="26">
        <v>7.3021743349020053E-3</v>
      </c>
      <c r="DJ66" s="26">
        <v>8.7249210177486811E-3</v>
      </c>
      <c r="DK66" s="26">
        <v>6.7809090441557284E-3</v>
      </c>
      <c r="DL66" s="26">
        <v>5.152637081294935E-3</v>
      </c>
      <c r="DM66" s="26">
        <v>0</v>
      </c>
      <c r="DN66" s="26">
        <v>1.0575516276768839E-2</v>
      </c>
      <c r="DO66" s="26">
        <v>2.5591443282986334E-2</v>
      </c>
      <c r="DP66" s="26">
        <v>1.1567559733818207E-2</v>
      </c>
      <c r="DQ66" s="26">
        <v>1.0840345446389663E-2</v>
      </c>
      <c r="DR66" s="26">
        <v>1.9388168005115669E-2</v>
      </c>
      <c r="DS66" s="26">
        <v>2.7625715507278169E-2</v>
      </c>
      <c r="DT66" s="26">
        <v>2.6094608936345715E-2</v>
      </c>
      <c r="DU66" s="26">
        <v>1.9514815060597077E-2</v>
      </c>
      <c r="DV66" s="26">
        <v>2.874561877735338E-2</v>
      </c>
      <c r="DW66" s="26">
        <v>3.9500693625566553E-2</v>
      </c>
      <c r="DX66" s="26">
        <v>2.5931304424876588E-3</v>
      </c>
      <c r="DY66" s="26">
        <v>2.9379121851517528E-2</v>
      </c>
      <c r="DZ66" s="26">
        <v>8.532210471968088E-3</v>
      </c>
      <c r="EA66" s="26">
        <v>2.2225678068322107E-2</v>
      </c>
      <c r="EB66" s="26">
        <v>1.1054477565177105E-2</v>
      </c>
      <c r="EC66" s="26">
        <v>3.2582538324899567E-2</v>
      </c>
      <c r="ED66" s="26">
        <v>3.2002757681292543E-2</v>
      </c>
      <c r="EE66" s="26">
        <v>1.8630875724346393E-2</v>
      </c>
      <c r="EF66" s="26">
        <v>1.6425500663056532E-2</v>
      </c>
      <c r="EG66" s="26">
        <v>2.2802535075785339E-2</v>
      </c>
      <c r="EH66" s="26">
        <v>1.6741701016510506E-2</v>
      </c>
      <c r="EI66" s="26">
        <v>2.1247469251364826E-2</v>
      </c>
      <c r="EJ66" s="26">
        <v>0</v>
      </c>
      <c r="EK66" s="26">
        <v>3.0158477898660916E-2</v>
      </c>
      <c r="EL66" s="26">
        <v>4.4629902819168045E-2</v>
      </c>
      <c r="EM66" s="26">
        <v>2.1568651385435147E-2</v>
      </c>
      <c r="EN66" s="26">
        <v>4.2151036798690103E-2</v>
      </c>
      <c r="EO66" s="26">
        <v>1.9048729776739771E-3</v>
      </c>
      <c r="EP66" s="26">
        <v>2.2638512419556233E-2</v>
      </c>
      <c r="EQ66" s="26">
        <v>5.5156012898367426E-2</v>
      </c>
      <c r="ER66" s="26">
        <v>2.4299794153305274E-2</v>
      </c>
      <c r="ES66" s="26">
        <v>5.3163711841447303E-2</v>
      </c>
      <c r="ET66" s="26">
        <v>1.987949580305803E-2</v>
      </c>
      <c r="EU66" s="26">
        <v>2.4019388571489008E-2</v>
      </c>
      <c r="EV66" s="26">
        <v>3.5821275282481212E-2</v>
      </c>
      <c r="EW66" s="26">
        <v>2.2022987545825969E-2</v>
      </c>
      <c r="EX66" s="26">
        <v>7.023834214933089E-2</v>
      </c>
      <c r="EY66" s="26">
        <v>0.17085938619167071</v>
      </c>
      <c r="EZ66" s="26">
        <v>4.6630255348297164E-2</v>
      </c>
      <c r="FA66" s="26">
        <v>0.21148837540314225</v>
      </c>
      <c r="FB66" s="26">
        <v>0.1116954484913044</v>
      </c>
      <c r="FC66" s="26">
        <v>5.0637960127016803E-2</v>
      </c>
      <c r="FD66" s="26">
        <v>4.4301271568532662E-2</v>
      </c>
      <c r="FE66" s="26">
        <v>2.7982201831089456E-2</v>
      </c>
      <c r="FF66" s="26">
        <v>3.6399996804722674E-2</v>
      </c>
      <c r="FG66" s="26">
        <v>1.3602609944737526E-2</v>
      </c>
      <c r="FH66" s="26">
        <v>2.6686575189234788E-2</v>
      </c>
      <c r="FI66" s="26">
        <v>4.6595509862985045E-2</v>
      </c>
      <c r="FJ66" s="26">
        <v>4.1480772597748947E-2</v>
      </c>
      <c r="FK66" s="26">
        <v>3.3940717576378863E-2</v>
      </c>
      <c r="FL66" s="26">
        <v>2.9910658345877316E-2</v>
      </c>
      <c r="FM66" s="26">
        <v>8.8886798896660221E-2</v>
      </c>
      <c r="FN66" s="26">
        <v>5.6381450038970791E-2</v>
      </c>
      <c r="FO66" s="26">
        <v>9.9363969075521238E-2</v>
      </c>
      <c r="FP66" s="26">
        <v>5.5811736597684023E-3</v>
      </c>
      <c r="FQ66" s="26">
        <v>1.3734499742763329E-2</v>
      </c>
      <c r="FR66" s="26">
        <v>3.9131497843396625E-2</v>
      </c>
      <c r="FS66" s="26">
        <v>6.5685266408742865E-2</v>
      </c>
      <c r="FT66" s="26">
        <v>1.4703584663770881E-2</v>
      </c>
      <c r="FU66" s="26">
        <v>0</v>
      </c>
      <c r="FV66" s="26">
        <v>9.760933905334267E-3</v>
      </c>
      <c r="FW66" s="26">
        <v>3.158941842522664E-2</v>
      </c>
      <c r="FX66" s="26">
        <v>4.1713093183134995E-3</v>
      </c>
      <c r="FY66" s="26">
        <v>1.0239663944782403E-3</v>
      </c>
      <c r="FZ66" s="26">
        <v>6.0189882005937299E-2</v>
      </c>
      <c r="GA66" s="26">
        <v>9.3259527483487259E-2</v>
      </c>
      <c r="GB66" s="26">
        <v>0</v>
      </c>
      <c r="GC66" s="26">
        <v>1.3786606472680867E-2</v>
      </c>
      <c r="GD66" s="26">
        <v>3.304013938334055E-2</v>
      </c>
      <c r="GE66" s="26">
        <v>0</v>
      </c>
      <c r="GF66" s="26">
        <v>0</v>
      </c>
      <c r="GG66" s="26">
        <v>0</v>
      </c>
      <c r="GH66" s="26">
        <v>0</v>
      </c>
      <c r="GI66" s="26">
        <v>5.6989604203797224E-4</v>
      </c>
      <c r="GJ66" s="26">
        <v>1.4563614797520543E-3</v>
      </c>
      <c r="GK66" s="26">
        <v>0</v>
      </c>
      <c r="GL66" s="26">
        <v>0</v>
      </c>
      <c r="GM66" s="26">
        <v>8.2850244651265115E-2</v>
      </c>
      <c r="GN66" s="26">
        <v>5.9278294678827273E-3</v>
      </c>
      <c r="GO66" s="26">
        <v>1.5043569159833551E-2</v>
      </c>
      <c r="GP66" s="26">
        <v>3.1517526752948041E-2</v>
      </c>
      <c r="GQ66" s="26">
        <v>0</v>
      </c>
      <c r="GR66" s="26">
        <v>8.8820649498068307E-3</v>
      </c>
      <c r="GS66" s="26">
        <v>8.5459822719884115E-3</v>
      </c>
      <c r="GT66" s="26">
        <v>5.8680288369022853E-3</v>
      </c>
      <c r="GU66" s="26">
        <v>0</v>
      </c>
      <c r="GV66" s="26">
        <v>6.3169036093679496E-5</v>
      </c>
      <c r="GW66" s="26">
        <v>5.5069511855691835E-5</v>
      </c>
      <c r="GX66" s="26">
        <v>0</v>
      </c>
      <c r="GY66" s="26">
        <v>0</v>
      </c>
      <c r="GZ66" s="26">
        <v>0</v>
      </c>
      <c r="HA66" s="26">
        <v>0</v>
      </c>
      <c r="HB66" s="26">
        <v>0</v>
      </c>
      <c r="HC66" s="26">
        <v>0</v>
      </c>
      <c r="HD66" s="26">
        <v>0</v>
      </c>
      <c r="HE66" s="26">
        <v>0</v>
      </c>
      <c r="HF66" s="26">
        <v>0</v>
      </c>
      <c r="HG66" s="26">
        <v>5.2114249325435451E-4</v>
      </c>
      <c r="HH66" s="26">
        <v>0</v>
      </c>
      <c r="HI66" s="26">
        <v>0</v>
      </c>
      <c r="HJ66" s="26">
        <v>9.337439931677417E-3</v>
      </c>
      <c r="HK66" s="26">
        <v>1.075497232901544E-2</v>
      </c>
      <c r="HL66" s="26">
        <v>4.0962268996843081E-4</v>
      </c>
      <c r="HM66" s="26">
        <v>0</v>
      </c>
      <c r="HN66" s="26">
        <v>0</v>
      </c>
      <c r="HO66" s="26">
        <v>0</v>
      </c>
      <c r="HP66" s="26">
        <v>0</v>
      </c>
      <c r="HQ66" s="26">
        <v>0</v>
      </c>
      <c r="HR66" s="26">
        <v>0</v>
      </c>
      <c r="HS66" s="26">
        <v>2.1208980969780857E-3</v>
      </c>
      <c r="HT66" s="26">
        <v>0</v>
      </c>
      <c r="HU66" s="26">
        <v>0</v>
      </c>
      <c r="HV66" s="26">
        <v>1.03493389324974E-2</v>
      </c>
      <c r="HW66" s="26">
        <v>0</v>
      </c>
      <c r="HX66" s="26">
        <v>0</v>
      </c>
      <c r="HY66" s="26">
        <v>0</v>
      </c>
      <c r="HZ66" s="26">
        <v>0</v>
      </c>
      <c r="IA66" s="26">
        <v>0</v>
      </c>
      <c r="IB66" s="26">
        <v>0</v>
      </c>
      <c r="IC66" s="26">
        <v>0</v>
      </c>
      <c r="ID66" s="26">
        <v>1.3487383739203542E-3</v>
      </c>
      <c r="IE66" s="26">
        <v>0</v>
      </c>
      <c r="IF66" s="26">
        <v>0</v>
      </c>
      <c r="IG66" s="26">
        <v>7.1331391865639827E-4</v>
      </c>
      <c r="IH66" s="26">
        <v>0</v>
      </c>
      <c r="II66" s="26">
        <v>0</v>
      </c>
      <c r="IJ66" s="26">
        <v>0</v>
      </c>
      <c r="IK66" s="26">
        <v>0</v>
      </c>
      <c r="IL66" s="26">
        <v>1.2985937989821403E-2</v>
      </c>
      <c r="IM66" s="26">
        <v>0</v>
      </c>
      <c r="IN66" s="26">
        <v>1.593163786808908E-3</v>
      </c>
      <c r="IO66" s="26">
        <v>3.9263956082803984E-5</v>
      </c>
      <c r="IP66" s="26">
        <v>0</v>
      </c>
      <c r="IQ66" s="26">
        <v>0</v>
      </c>
      <c r="IR66" s="26">
        <v>0</v>
      </c>
      <c r="IS66" s="26">
        <v>0</v>
      </c>
      <c r="IT66" s="26">
        <v>1.2238627833834214E-4</v>
      </c>
      <c r="IU66" s="26">
        <v>8.9043499455657702E-4</v>
      </c>
      <c r="IV66" s="26">
        <v>0</v>
      </c>
      <c r="IW66" s="26">
        <v>0</v>
      </c>
      <c r="IX66" s="26">
        <v>6.0853615446960514E-3</v>
      </c>
      <c r="IY66" s="26">
        <v>5.4876042269494266E-4</v>
      </c>
      <c r="IZ66" s="26">
        <v>0</v>
      </c>
      <c r="JA66" s="26">
        <v>0</v>
      </c>
      <c r="JB66" s="26">
        <v>1.1780555023862398E-4</v>
      </c>
      <c r="JC66" s="26">
        <v>0</v>
      </c>
      <c r="JD66" s="26">
        <v>0</v>
      </c>
      <c r="JE66" s="26">
        <v>7.276332286471319E-5</v>
      </c>
      <c r="JF66" s="26">
        <v>0</v>
      </c>
      <c r="JG66" s="26">
        <v>8.6739950095237901E-5</v>
      </c>
      <c r="JH66" s="26">
        <v>3.8556763639655044E-4</v>
      </c>
      <c r="JI66" s="26">
        <v>0</v>
      </c>
      <c r="JJ66" s="26">
        <v>1.3172914019003424E-3</v>
      </c>
      <c r="JK66" s="26">
        <v>0</v>
      </c>
      <c r="JL66" s="26">
        <v>0</v>
      </c>
      <c r="JM66" s="26">
        <v>0</v>
      </c>
      <c r="JN66" s="26">
        <v>0</v>
      </c>
      <c r="JO66" s="26">
        <v>0</v>
      </c>
      <c r="JP66" s="26">
        <v>0</v>
      </c>
      <c r="JQ66" s="26">
        <v>0</v>
      </c>
      <c r="JR66" s="26">
        <v>8.6155281741301937E-3</v>
      </c>
      <c r="JS66" s="26">
        <v>0</v>
      </c>
      <c r="JT66" s="26">
        <v>0</v>
      </c>
      <c r="JU66" s="26">
        <v>0</v>
      </c>
      <c r="JV66" s="26">
        <v>2.6011198097218493E-4</v>
      </c>
      <c r="JW66" s="26">
        <v>1.5606663411749147E-2</v>
      </c>
      <c r="JX66" s="26">
        <v>7.4114704194092659E-4</v>
      </c>
      <c r="JY66" s="26">
        <v>0</v>
      </c>
      <c r="JZ66" s="26">
        <v>0</v>
      </c>
      <c r="KA66" s="26">
        <v>1.5941454139558959E-2</v>
      </c>
      <c r="KB66" s="26">
        <v>5.0126924574649312E-5</v>
      </c>
      <c r="KC66" s="26">
        <v>0</v>
      </c>
      <c r="KD66" s="26">
        <v>1.7543482986348815E-4</v>
      </c>
      <c r="KE66" s="26">
        <v>4.6265949796285178E-5</v>
      </c>
      <c r="KF66" s="26">
        <v>0</v>
      </c>
      <c r="KG66" s="26">
        <v>0</v>
      </c>
      <c r="KH66" s="26">
        <v>0</v>
      </c>
      <c r="KI66" s="26">
        <v>8.7412668935655219E-2</v>
      </c>
      <c r="KJ66" s="26">
        <v>0</v>
      </c>
      <c r="KK66" s="26">
        <v>0</v>
      </c>
      <c r="KL66" s="26">
        <v>3.8871849964370187E-4</v>
      </c>
      <c r="KM66" s="26">
        <v>0</v>
      </c>
      <c r="KN66" s="26">
        <v>0</v>
      </c>
      <c r="KO66" s="26">
        <v>0</v>
      </c>
      <c r="KP66" s="26">
        <v>0</v>
      </c>
      <c r="KQ66" s="26">
        <v>7.3040597452284431E-3</v>
      </c>
      <c r="KR66" s="26">
        <v>3.6393860400315334E-5</v>
      </c>
      <c r="KS66" s="26">
        <v>0</v>
      </c>
      <c r="KT66" s="26">
        <v>0</v>
      </c>
      <c r="KU66" s="26">
        <v>0</v>
      </c>
      <c r="KV66" s="26">
        <v>0</v>
      </c>
      <c r="KW66" s="26">
        <v>5.4173799029583296E-3</v>
      </c>
      <c r="KX66" s="26">
        <v>4.2262292169828733E-3</v>
      </c>
      <c r="KY66" s="26">
        <v>0</v>
      </c>
      <c r="KZ66" s="26">
        <v>9.060651156809498E-4</v>
      </c>
      <c r="LA66" s="26">
        <v>2.383472012761189E-3</v>
      </c>
      <c r="LB66" s="26">
        <v>0</v>
      </c>
      <c r="LC66" s="26">
        <v>0</v>
      </c>
      <c r="LD66" s="26">
        <v>0.14915227957629679</v>
      </c>
      <c r="LE66" s="26">
        <v>1.318440569765661E-3</v>
      </c>
      <c r="LF66" s="26">
        <v>0</v>
      </c>
      <c r="LG66" s="26">
        <v>0</v>
      </c>
      <c r="LH66" s="26">
        <v>0</v>
      </c>
      <c r="LI66" s="26">
        <v>0</v>
      </c>
      <c r="LJ66" s="26">
        <v>0</v>
      </c>
      <c r="LK66" s="26">
        <v>0</v>
      </c>
      <c r="LL66" s="26">
        <v>1.6537035993383024E-2</v>
      </c>
      <c r="LM66" s="26">
        <v>0</v>
      </c>
      <c r="LN66" s="26">
        <v>3.3678840753330083E-3</v>
      </c>
      <c r="LO66" s="26">
        <v>0</v>
      </c>
      <c r="LP66" s="26">
        <v>0</v>
      </c>
      <c r="LQ66" s="26">
        <v>2.5472870012787165E-2</v>
      </c>
      <c r="LR66" s="26">
        <v>0</v>
      </c>
      <c r="LS66" s="26">
        <v>1.1585358435724875E-2</v>
      </c>
      <c r="LT66" s="26">
        <v>0</v>
      </c>
      <c r="LU66" s="26">
        <v>0</v>
      </c>
      <c r="LV66" s="26">
        <v>0</v>
      </c>
      <c r="LW66" s="26">
        <v>1.7086171397774109E-2</v>
      </c>
      <c r="LX66" s="26">
        <v>0</v>
      </c>
      <c r="LY66" s="26">
        <v>0</v>
      </c>
      <c r="LZ66" s="26">
        <v>1.0999403878203653E-5</v>
      </c>
      <c r="MA66" s="26">
        <v>0</v>
      </c>
    </row>
    <row r="67" spans="1:339" s="17" customFormat="1" ht="15.6" x14ac:dyDescent="0.3">
      <c r="A67" s="28" t="s">
        <v>32</v>
      </c>
      <c r="B67" s="26" t="s">
        <v>20</v>
      </c>
      <c r="C67" s="26" t="s">
        <v>20</v>
      </c>
      <c r="D67" s="26" t="s">
        <v>20</v>
      </c>
      <c r="E67" s="26" t="s">
        <v>20</v>
      </c>
      <c r="F67" s="26">
        <v>0.128</v>
      </c>
      <c r="G67" s="26" t="s">
        <v>20</v>
      </c>
      <c r="H67" s="26" t="s">
        <v>20</v>
      </c>
      <c r="I67" s="26" t="s">
        <v>20</v>
      </c>
      <c r="J67" s="26" t="s">
        <v>20</v>
      </c>
      <c r="K67" s="26" t="s">
        <v>20</v>
      </c>
      <c r="L67" s="26" t="s">
        <v>20</v>
      </c>
      <c r="M67" s="26" t="s">
        <v>20</v>
      </c>
      <c r="N67" s="26" t="s">
        <v>66</v>
      </c>
      <c r="O67" s="26">
        <v>1.2E-2</v>
      </c>
      <c r="P67" s="26" t="s">
        <v>66</v>
      </c>
      <c r="Q67" s="26">
        <v>2.1000000000000001E-2</v>
      </c>
      <c r="R67" s="26" t="s">
        <v>66</v>
      </c>
      <c r="S67" s="26" t="s">
        <v>66</v>
      </c>
      <c r="T67" s="26" t="s">
        <v>66</v>
      </c>
      <c r="U67" s="26">
        <v>2E-3</v>
      </c>
      <c r="V67" s="26">
        <v>5.0000000000000001E-3</v>
      </c>
      <c r="W67" s="26" t="s">
        <v>66</v>
      </c>
      <c r="X67" s="26">
        <v>3.7999999999999999E-2</v>
      </c>
      <c r="Y67" s="26">
        <v>5.0000000000000001E-3</v>
      </c>
      <c r="Z67" s="26">
        <v>2E-3</v>
      </c>
      <c r="AA67" s="26">
        <v>1E-3</v>
      </c>
      <c r="AB67" s="26">
        <v>2.4E-2</v>
      </c>
      <c r="AC67" s="26">
        <v>8.9999999999999993E-3</v>
      </c>
      <c r="AD67" s="26"/>
      <c r="AE67" s="26"/>
      <c r="AF67" s="26">
        <v>1.1000000000000001E-2</v>
      </c>
      <c r="AG67" s="26"/>
      <c r="AH67" s="26">
        <v>2.1999999999999999E-2</v>
      </c>
      <c r="AI67" s="26">
        <v>2E-3</v>
      </c>
      <c r="AJ67" s="26">
        <v>1.2999999999999999E-2</v>
      </c>
      <c r="AK67" s="26">
        <v>9.0000000000000011E-3</v>
      </c>
      <c r="AL67" s="26">
        <v>3.0000000000000001E-3</v>
      </c>
      <c r="AM67" s="26"/>
      <c r="AN67" s="26"/>
      <c r="AO67" s="26"/>
      <c r="AP67" s="26"/>
      <c r="AQ67" s="26"/>
      <c r="AR67" s="26"/>
      <c r="AS67" s="26"/>
      <c r="AT67" s="26"/>
      <c r="AU67" s="26"/>
      <c r="AV67" s="26">
        <v>2.3E-2</v>
      </c>
      <c r="AW67" s="26"/>
      <c r="AX67" s="26">
        <v>0.01</v>
      </c>
      <c r="AY67" s="26">
        <v>5.0000000000000001E-3</v>
      </c>
      <c r="AZ67" s="26">
        <v>2.5000000000000001E-2</v>
      </c>
      <c r="BA67" s="26">
        <v>8.0000000000000002E-3</v>
      </c>
      <c r="BB67" s="26">
        <v>2E-3</v>
      </c>
      <c r="BC67" s="26">
        <v>5.0000000000000001E-3</v>
      </c>
      <c r="BD67" s="26">
        <v>8.9999999999999993E-3</v>
      </c>
      <c r="BE67" s="26">
        <v>1E-3</v>
      </c>
      <c r="BF67" s="26">
        <v>4.0000000000000001E-3</v>
      </c>
      <c r="BG67" s="26">
        <v>1.4E-2</v>
      </c>
      <c r="BH67" s="26"/>
      <c r="BI67" s="26">
        <v>4.0000000000000001E-3</v>
      </c>
      <c r="BJ67" s="26"/>
      <c r="BK67" s="26">
        <v>0.10299999999999999</v>
      </c>
      <c r="BL67" s="26">
        <v>3.5000000000000003E-2</v>
      </c>
      <c r="BM67" s="26">
        <v>2E-3</v>
      </c>
      <c r="BN67" s="26"/>
      <c r="BO67" s="26">
        <v>3.0000000000000001E-3</v>
      </c>
      <c r="BP67" s="26">
        <v>2E-3</v>
      </c>
      <c r="BQ67" s="26">
        <v>0</v>
      </c>
      <c r="BR67" s="26">
        <v>5.0000000000000001E-3</v>
      </c>
      <c r="BS67" s="26">
        <v>1.7000000000000001E-2</v>
      </c>
      <c r="BT67" s="26">
        <v>3.6999999999999998E-2</v>
      </c>
      <c r="BU67" s="26">
        <v>2.1000000000000001E-2</v>
      </c>
      <c r="BV67" s="26">
        <v>3.6999999999999998E-2</v>
      </c>
      <c r="BW67" s="26">
        <v>5.0000000000000001E-3</v>
      </c>
      <c r="BX67" s="26">
        <v>0.05</v>
      </c>
      <c r="BY67" s="26">
        <v>8.0000000000000002E-3</v>
      </c>
      <c r="BZ67" s="26">
        <v>2.5999999999999999E-2</v>
      </c>
      <c r="CA67" s="26">
        <v>2E-3</v>
      </c>
      <c r="CB67" s="26">
        <v>0</v>
      </c>
      <c r="CC67" s="26">
        <v>2.7E-2</v>
      </c>
      <c r="CD67" s="26">
        <v>8.9999999999999993E-3</v>
      </c>
      <c r="CE67" s="26">
        <v>5.7000000000000002E-2</v>
      </c>
      <c r="CF67" s="26">
        <v>2.7E-2</v>
      </c>
      <c r="CG67" s="26">
        <v>0</v>
      </c>
      <c r="CH67" s="26">
        <v>8.0000000000000002E-3</v>
      </c>
      <c r="CI67" s="26">
        <v>4.2999999999999997E-2</v>
      </c>
      <c r="CJ67" s="26">
        <v>0.03</v>
      </c>
      <c r="CK67" s="26">
        <v>6.6000000000000003E-2</v>
      </c>
      <c r="CL67" s="26">
        <v>2.8000000000000001E-2</v>
      </c>
      <c r="CM67" s="26">
        <v>4.4999999999999998E-2</v>
      </c>
      <c r="CN67" s="26">
        <v>0.18139100158462723</v>
      </c>
      <c r="CO67" s="26">
        <v>8.3569370314590607E-4</v>
      </c>
      <c r="CP67" s="26">
        <v>1.0946327569411395E-2</v>
      </c>
      <c r="CQ67" s="26">
        <v>1.5128356631367027E-2</v>
      </c>
      <c r="CR67" s="26">
        <v>1.3946308281293156E-2</v>
      </c>
      <c r="CS67" s="26">
        <v>0.13192219948280434</v>
      </c>
      <c r="CT67" s="26">
        <v>1.4133154669320651E-2</v>
      </c>
      <c r="CU67" s="26">
        <v>6.0384745487067286E-2</v>
      </c>
      <c r="CV67" s="26">
        <v>0.13373638635238949</v>
      </c>
      <c r="CW67" s="26">
        <v>9.35787052696605E-2</v>
      </c>
      <c r="CX67" s="26">
        <v>5.1498855651156876E-3</v>
      </c>
      <c r="CY67" s="26">
        <v>0.37047988571741658</v>
      </c>
      <c r="CZ67" s="26">
        <v>8.8692836539365702E-2</v>
      </c>
      <c r="DA67" s="26">
        <v>9.1601226028753518E-3</v>
      </c>
      <c r="DB67" s="26">
        <v>4.9863564483723713E-2</v>
      </c>
      <c r="DC67" s="26">
        <v>5.2146427212934568E-2</v>
      </c>
      <c r="DD67" s="26">
        <v>1.7892987972636044E-2</v>
      </c>
      <c r="DE67" s="26">
        <v>9.7853629858171157E-2</v>
      </c>
      <c r="DF67" s="26">
        <v>2.5865319223153094E-2</v>
      </c>
      <c r="DG67" s="26">
        <v>7.0320347679743433E-2</v>
      </c>
      <c r="DH67" s="26">
        <v>3.2651505090167877E-2</v>
      </c>
      <c r="DI67" s="26">
        <v>3.7322224378387989E-2</v>
      </c>
      <c r="DJ67" s="26">
        <v>1.110444493168016E-2</v>
      </c>
      <c r="DK67" s="26">
        <v>3.6447386112336937E-2</v>
      </c>
      <c r="DL67" s="26">
        <v>7.2136919138128891E-2</v>
      </c>
      <c r="DM67" s="26">
        <v>5.0908113328245921E-2</v>
      </c>
      <c r="DN67" s="26">
        <v>6.9147606425027125E-2</v>
      </c>
      <c r="DO67" s="26">
        <v>8.5855164562276723E-2</v>
      </c>
      <c r="DP67" s="26">
        <v>9.965897616827997E-2</v>
      </c>
      <c r="DQ67" s="26">
        <v>0.16594067260242648</v>
      </c>
      <c r="DR67" s="26">
        <v>5.8972344348893473E-2</v>
      </c>
      <c r="DS67" s="26">
        <v>0.29927858466218021</v>
      </c>
      <c r="DT67" s="26">
        <v>0.28269159681041206</v>
      </c>
      <c r="DU67" s="26">
        <v>0.14636111295447837</v>
      </c>
      <c r="DV67" s="26">
        <v>7.3254963980997234E-2</v>
      </c>
      <c r="DW67" s="26">
        <v>6.3013011259832538E-2</v>
      </c>
      <c r="DX67" s="26">
        <v>0.12101275398275736</v>
      </c>
      <c r="DY67" s="26">
        <v>0.17627473110910533</v>
      </c>
      <c r="DZ67" s="26">
        <v>9.3078659694197388E-2</v>
      </c>
      <c r="EA67" s="26">
        <v>6.2231898591301807E-3</v>
      </c>
      <c r="EB67" s="26">
        <v>2.7636193912942714E-3</v>
      </c>
      <c r="EC67" s="26">
        <v>4.3123947782955273E-2</v>
      </c>
      <c r="ED67" s="26">
        <v>4.388949624862977E-2</v>
      </c>
      <c r="EE67" s="26">
        <v>5.250519522315792E-2</v>
      </c>
      <c r="EF67" s="26">
        <v>3.6309001465703858E-2</v>
      </c>
      <c r="EG67" s="26">
        <v>4.3851028991894929E-3</v>
      </c>
      <c r="EH67" s="26">
        <v>7.0491372701096946E-3</v>
      </c>
      <c r="EI67" s="26">
        <v>0.10004016772517582</v>
      </c>
      <c r="EJ67" s="26">
        <v>8.1411621891363278E-2</v>
      </c>
      <c r="EK67" s="26">
        <v>0.13269730275410802</v>
      </c>
      <c r="EL67" s="26">
        <v>0.11869655005097889</v>
      </c>
      <c r="EM67" s="26">
        <v>9.6229367719633585E-2</v>
      </c>
      <c r="EN67" s="26">
        <v>1.850533322869324E-2</v>
      </c>
      <c r="EO67" s="26">
        <v>4.1907205508827539E-2</v>
      </c>
      <c r="EP67" s="26">
        <v>0.10709757798482356</v>
      </c>
      <c r="EQ67" s="26">
        <v>4.1579148184923073E-2</v>
      </c>
      <c r="ER67" s="26">
        <v>5.1515563605007246E-2</v>
      </c>
      <c r="ES67" s="26">
        <v>3.4241034745338947E-2</v>
      </c>
      <c r="ET67" s="26">
        <v>1.3601760286302873E-2</v>
      </c>
      <c r="EU67" s="26">
        <v>0.112281480499252</v>
      </c>
      <c r="EV67" s="26">
        <v>0.2837640766911057</v>
      </c>
      <c r="EW67" s="26">
        <v>9.5095528426614118E-2</v>
      </c>
      <c r="EX67" s="26">
        <v>9.4766989420390718E-2</v>
      </c>
      <c r="EY67" s="26">
        <v>0.18695675027844147</v>
      </c>
      <c r="EZ67" s="26">
        <v>7.1886700521024943E-2</v>
      </c>
      <c r="FA67" s="26">
        <v>0.19317647649352934</v>
      </c>
      <c r="FB67" s="26">
        <v>0.10472425333073501</v>
      </c>
      <c r="FC67" s="26">
        <v>2.7482303289515449E-2</v>
      </c>
      <c r="FD67" s="26">
        <v>0.22906726501954497</v>
      </c>
      <c r="FE67" s="26">
        <v>1.1762893525808284E-2</v>
      </c>
      <c r="FF67" s="26">
        <v>0.62884764090269007</v>
      </c>
      <c r="FG67" s="26">
        <v>0.23258198417783721</v>
      </c>
      <c r="FH67" s="26">
        <v>8.2707562314975822E-2</v>
      </c>
      <c r="FI67" s="26">
        <v>0.15461244941785868</v>
      </c>
      <c r="FJ67" s="26">
        <v>0.20076130721714305</v>
      </c>
      <c r="FK67" s="26">
        <v>7.8027741448775792E-2</v>
      </c>
      <c r="FL67" s="26">
        <v>0.21071873059144511</v>
      </c>
      <c r="FM67" s="26">
        <v>0.17460328672327716</v>
      </c>
      <c r="FN67" s="26">
        <v>0.25461535267339724</v>
      </c>
      <c r="FO67" s="26">
        <v>6.1284473136589794E-2</v>
      </c>
      <c r="FP67" s="26">
        <v>0.11253682882017431</v>
      </c>
      <c r="FQ67" s="26">
        <v>0.22699293065455697</v>
      </c>
      <c r="FR67" s="26">
        <v>0.26802469236801285</v>
      </c>
      <c r="FS67" s="26">
        <v>0.3099476919388765</v>
      </c>
      <c r="FT67" s="26">
        <v>0.12636974625483777</v>
      </c>
      <c r="FU67" s="26">
        <v>0.2845043388041969</v>
      </c>
      <c r="FV67" s="26">
        <v>0.17908777880000018</v>
      </c>
      <c r="FW67" s="26">
        <v>0.2715091311172862</v>
      </c>
      <c r="FX67" s="26">
        <v>0.23556620899255737</v>
      </c>
      <c r="FY67" s="26">
        <v>0.29396783367012636</v>
      </c>
      <c r="FZ67" s="26">
        <v>0.27181401017035006</v>
      </c>
      <c r="GA67" s="26">
        <v>5.7519451567488132E-2</v>
      </c>
      <c r="GB67" s="26">
        <v>0.14942938656595936</v>
      </c>
      <c r="GC67" s="26">
        <v>0.2278541094053185</v>
      </c>
      <c r="GD67" s="26">
        <v>0.22630294473919504</v>
      </c>
      <c r="GE67" s="26">
        <v>0.44498353274647429</v>
      </c>
      <c r="GF67" s="26">
        <v>0.27667068999524713</v>
      </c>
      <c r="GG67" s="26">
        <v>0.37583041064277184</v>
      </c>
      <c r="GH67" s="26">
        <v>7.8493891784790631E-2</v>
      </c>
      <c r="GI67" s="26">
        <v>0.29283308637387945</v>
      </c>
      <c r="GJ67" s="26">
        <v>0.29658520543053279</v>
      </c>
      <c r="GK67" s="26">
        <v>0.17068130618124933</v>
      </c>
      <c r="GL67" s="26">
        <v>0.2588834380513258</v>
      </c>
      <c r="GM67" s="26">
        <v>5.1099343554113295E-2</v>
      </c>
      <c r="GN67" s="26">
        <v>0.11952667499150807</v>
      </c>
      <c r="GO67" s="26">
        <v>0.24862819287570848</v>
      </c>
      <c r="GP67" s="26">
        <v>0.21587406252543975</v>
      </c>
      <c r="GQ67" s="26">
        <v>0.47232458181370568</v>
      </c>
      <c r="GR67" s="26">
        <v>2.4690932449432178E-2</v>
      </c>
      <c r="GS67" s="26">
        <v>0.17644393897814417</v>
      </c>
      <c r="GT67" s="26">
        <v>0.3217784409271609</v>
      </c>
      <c r="GU67" s="26">
        <v>7.5865106997456785E-2</v>
      </c>
      <c r="GV67" s="26">
        <v>0.30542959181202245</v>
      </c>
      <c r="GW67" s="26">
        <v>0.23691671155026275</v>
      </c>
      <c r="GX67" s="26">
        <v>0.16412779789542398</v>
      </c>
      <c r="GY67" s="26">
        <v>0.19967245956896687</v>
      </c>
      <c r="GZ67" s="26">
        <v>0.25649181003979432</v>
      </c>
      <c r="HA67" s="26">
        <v>0.34667408829753243</v>
      </c>
      <c r="HB67" s="26">
        <v>9.8758304583560441E-2</v>
      </c>
      <c r="HC67" s="26">
        <v>0.68750123627875348</v>
      </c>
      <c r="HD67" s="26">
        <v>0.46667121364824304</v>
      </c>
      <c r="HE67" s="26">
        <v>0.15054757346799966</v>
      </c>
      <c r="HF67" s="26">
        <v>8.9864789521193561E-2</v>
      </c>
      <c r="HG67" s="26">
        <v>1.5525527796289306E-2</v>
      </c>
      <c r="HH67" s="26">
        <v>8.6068170102599664E-2</v>
      </c>
      <c r="HI67" s="26">
        <v>0.12239752132964377</v>
      </c>
      <c r="HJ67" s="26">
        <v>6.0308876735187075E-2</v>
      </c>
      <c r="HK67" s="26">
        <v>0.37308860359457019</v>
      </c>
      <c r="HL67" s="26">
        <v>0.10846085442438169</v>
      </c>
      <c r="HM67" s="26">
        <v>0.16324984881907534</v>
      </c>
      <c r="HN67" s="26">
        <v>0.27776742253215991</v>
      </c>
      <c r="HO67" s="26">
        <v>0</v>
      </c>
      <c r="HP67" s="26">
        <v>0.44885944133792333</v>
      </c>
      <c r="HQ67" s="26">
        <v>0.14783800005343931</v>
      </c>
      <c r="HR67" s="26">
        <v>5.1722622932944551E-2</v>
      </c>
      <c r="HS67" s="26">
        <v>7.5192240146068512E-2</v>
      </c>
      <c r="HT67" s="26">
        <v>0.19487052346668621</v>
      </c>
      <c r="HU67" s="26">
        <v>5.3063895096848661E-2</v>
      </c>
      <c r="HV67" s="26">
        <v>4.4428606082374089E-2</v>
      </c>
      <c r="HW67" s="26">
        <v>0.19895728589038722</v>
      </c>
      <c r="HX67" s="26">
        <v>0.1475706859010423</v>
      </c>
      <c r="HY67" s="26">
        <v>2.8885515358048144E-2</v>
      </c>
      <c r="HZ67" s="26">
        <v>2.1100922836382568E-2</v>
      </c>
      <c r="IA67" s="26">
        <v>8.3569037046425113E-2</v>
      </c>
      <c r="IB67" s="26">
        <v>0.20988085958025726</v>
      </c>
      <c r="IC67" s="26">
        <v>0.16877905711392074</v>
      </c>
      <c r="ID67" s="26">
        <v>0.24994997458404128</v>
      </c>
      <c r="IE67" s="26">
        <v>0.10500835732415076</v>
      </c>
      <c r="IF67" s="26">
        <v>8.0500828255801363E-2</v>
      </c>
      <c r="IG67" s="26">
        <v>6.9718108641472196E-2</v>
      </c>
      <c r="IH67" s="26">
        <v>0.16482307698366125</v>
      </c>
      <c r="II67" s="26">
        <v>0.27534988414527417</v>
      </c>
      <c r="IJ67" s="26">
        <v>5.9925127579043981E-2</v>
      </c>
      <c r="IK67" s="26">
        <v>0.10042496966273343</v>
      </c>
      <c r="IL67" s="26">
        <v>0.18292969815652071</v>
      </c>
      <c r="IM67" s="26">
        <v>2.0399759501070616E-2</v>
      </c>
      <c r="IN67" s="26">
        <v>0.30150834962978479</v>
      </c>
      <c r="IO67" s="26">
        <v>0.23789725097857797</v>
      </c>
      <c r="IP67" s="26">
        <v>0.18447243932951546</v>
      </c>
      <c r="IQ67" s="26">
        <v>0.25754459323950696</v>
      </c>
      <c r="IR67" s="26">
        <v>0.22548321816499839</v>
      </c>
      <c r="IS67" s="26">
        <v>6.9724552947936475E-2</v>
      </c>
      <c r="IT67" s="26">
        <v>0.16701998229425749</v>
      </c>
      <c r="IU67" s="26">
        <v>0.34074044189657615</v>
      </c>
      <c r="IV67" s="26">
        <v>9.1126128443620905E-2</v>
      </c>
      <c r="IW67" s="26">
        <v>0.12583886097109337</v>
      </c>
      <c r="IX67" s="26">
        <v>0.13931911993009316</v>
      </c>
      <c r="IY67" s="26">
        <v>0.21028435291948766</v>
      </c>
      <c r="IZ67" s="26">
        <v>0.2275137931147681</v>
      </c>
      <c r="JA67" s="26">
        <v>0.17527809893951923</v>
      </c>
      <c r="JB67" s="26">
        <v>0.13565670661463236</v>
      </c>
      <c r="JC67" s="26">
        <v>9.5237251533841823E-3</v>
      </c>
      <c r="JD67" s="26">
        <v>0.37199213892119531</v>
      </c>
      <c r="JE67" s="26">
        <v>6.1855048842436922E-2</v>
      </c>
      <c r="JF67" s="26">
        <v>0.16569630327832455</v>
      </c>
      <c r="JG67" s="26">
        <v>0.29353191589416688</v>
      </c>
      <c r="JH67" s="26">
        <v>0.11239723158384488</v>
      </c>
      <c r="JI67" s="26">
        <v>0.19275724571436947</v>
      </c>
      <c r="JJ67" s="26">
        <v>0.42925519620552977</v>
      </c>
      <c r="JK67" s="26">
        <v>4.1963230075191385E-2</v>
      </c>
      <c r="JL67" s="26">
        <v>0.1846832866511369</v>
      </c>
      <c r="JM67" s="26">
        <v>0.58254949728081251</v>
      </c>
      <c r="JN67" s="26">
        <v>0.27936658561521654</v>
      </c>
      <c r="JO67" s="26">
        <v>0.26712394982905369</v>
      </c>
      <c r="JP67" s="26">
        <v>0.33050652300707073</v>
      </c>
      <c r="JQ67" s="26">
        <v>0.39157873919883102</v>
      </c>
      <c r="JR67" s="26">
        <v>0.20354803242021771</v>
      </c>
      <c r="JS67" s="26">
        <v>0.15321377999879623</v>
      </c>
      <c r="JT67" s="26">
        <v>3.5287345149090696E-2</v>
      </c>
      <c r="JU67" s="26">
        <v>0.69441324518394865</v>
      </c>
      <c r="JV67" s="26">
        <v>0.14896605267896876</v>
      </c>
      <c r="JW67" s="26">
        <v>0.4215019507103373</v>
      </c>
      <c r="JX67" s="26">
        <v>0.43189221647869169</v>
      </c>
      <c r="JY67" s="26">
        <v>0.14671897420156454</v>
      </c>
      <c r="JZ67" s="26">
        <v>0.19771016972299907</v>
      </c>
      <c r="KA67" s="26">
        <v>0.3300907420333537</v>
      </c>
      <c r="KB67" s="26">
        <v>0.24010122485493851</v>
      </c>
      <c r="KC67" s="26">
        <v>0.4608850637790034</v>
      </c>
      <c r="KD67" s="26">
        <v>0.41069312522812701</v>
      </c>
      <c r="KE67" s="26">
        <v>0.22753558590154987</v>
      </c>
      <c r="KF67" s="26">
        <v>1.5569727816962642E-2</v>
      </c>
      <c r="KG67" s="26">
        <v>0.30798376525801902</v>
      </c>
      <c r="KH67" s="26">
        <v>0.35637416635775171</v>
      </c>
      <c r="KI67" s="26">
        <v>0.41331906487383757</v>
      </c>
      <c r="KJ67" s="26">
        <v>0.50150786744727438</v>
      </c>
      <c r="KK67" s="26">
        <v>5.1339101928420457E-2</v>
      </c>
      <c r="KL67" s="26">
        <v>0.1438753978533226</v>
      </c>
      <c r="KM67" s="26">
        <v>0.13851636034065601</v>
      </c>
      <c r="KN67" s="26">
        <v>0.77373330268654716</v>
      </c>
      <c r="KO67" s="26">
        <v>9.7230362588402147E-2</v>
      </c>
      <c r="KP67" s="26">
        <v>0.25870640919411997</v>
      </c>
      <c r="KQ67" s="26">
        <v>4.1765432608045779E-2</v>
      </c>
      <c r="KR67" s="26">
        <v>2.7945557377505845</v>
      </c>
      <c r="KS67" s="26">
        <v>0.15943818908201618</v>
      </c>
      <c r="KT67" s="26">
        <v>0.20244667975945058</v>
      </c>
      <c r="KU67" s="26">
        <v>0.42036782810259526</v>
      </c>
      <c r="KV67" s="26">
        <v>0.31176228219657903</v>
      </c>
      <c r="KW67" s="26">
        <v>4.1105189394180064E-2</v>
      </c>
      <c r="KX67" s="26">
        <v>4.5088134501816333E-2</v>
      </c>
      <c r="KY67" s="26">
        <v>0.17748892750224235</v>
      </c>
      <c r="KZ67" s="26">
        <v>0.62978331857660785</v>
      </c>
      <c r="LA67" s="26">
        <v>0.25488097348309829</v>
      </c>
      <c r="LB67" s="26">
        <v>0.20591205643919597</v>
      </c>
      <c r="LC67" s="26">
        <v>0.26875707585142838</v>
      </c>
      <c r="LD67" s="26">
        <v>0.4968429327070758</v>
      </c>
      <c r="LE67" s="26">
        <v>0.18202030237262523</v>
      </c>
      <c r="LF67" s="26">
        <v>0.37692893145779821</v>
      </c>
      <c r="LG67" s="26">
        <v>0.42390568665007083</v>
      </c>
      <c r="LH67" s="26">
        <v>0.15537734054692567</v>
      </c>
      <c r="LI67" s="26">
        <v>0.13253395201828277</v>
      </c>
      <c r="LJ67" s="26">
        <v>0.47907558974567022</v>
      </c>
      <c r="LK67" s="26">
        <v>0.37430436114209759</v>
      </c>
      <c r="LL67" s="26">
        <v>0.27739675312637874</v>
      </c>
      <c r="LM67" s="26">
        <v>0.15782440295575623</v>
      </c>
      <c r="LN67" s="26">
        <v>0.77178328978057142</v>
      </c>
      <c r="LO67" s="26">
        <v>4.6426163329865516E-2</v>
      </c>
      <c r="LP67" s="26">
        <v>0.12897478476301236</v>
      </c>
      <c r="LQ67" s="26">
        <v>0.21966985586695542</v>
      </c>
      <c r="LR67" s="26">
        <v>0.2187176299132253</v>
      </c>
      <c r="LS67" s="26">
        <v>0.46026577978154948</v>
      </c>
      <c r="LT67" s="26">
        <v>0.14134009242365705</v>
      </c>
      <c r="LU67" s="26">
        <v>0.55164033452719263</v>
      </c>
      <c r="LV67" s="26">
        <v>0.11559968028800453</v>
      </c>
      <c r="LW67" s="26">
        <v>0.39109594607961862</v>
      </c>
      <c r="LX67" s="26">
        <v>0.23258077096122273</v>
      </c>
      <c r="LY67" s="26">
        <v>0.23413377439795741</v>
      </c>
      <c r="LZ67" s="26">
        <v>0.62357096612339402</v>
      </c>
      <c r="MA67" s="26">
        <v>0.24536904542835655</v>
      </c>
    </row>
    <row r="68" spans="1:339" s="17" customFormat="1" ht="15.6" x14ac:dyDescent="0.3">
      <c r="A68" s="17" t="s">
        <v>86</v>
      </c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>
        <v>0</v>
      </c>
      <c r="CO68" s="26">
        <v>0</v>
      </c>
      <c r="CP68" s="26">
        <v>0</v>
      </c>
      <c r="CQ68" s="26">
        <v>0</v>
      </c>
      <c r="CR68" s="26">
        <v>0</v>
      </c>
      <c r="CS68" s="26">
        <v>0</v>
      </c>
      <c r="CT68" s="26">
        <v>0</v>
      </c>
      <c r="CU68" s="26">
        <v>8.302902504471775E-2</v>
      </c>
      <c r="CV68" s="26">
        <v>0</v>
      </c>
      <c r="CW68" s="26">
        <v>0</v>
      </c>
      <c r="CX68" s="26">
        <v>0</v>
      </c>
      <c r="CY68" s="26">
        <v>0.24116143504246912</v>
      </c>
      <c r="CZ68" s="26">
        <v>0</v>
      </c>
      <c r="DA68" s="26">
        <v>7.6611333623570791E-4</v>
      </c>
      <c r="DB68" s="26">
        <v>0</v>
      </c>
      <c r="DC68" s="26">
        <v>0</v>
      </c>
      <c r="DD68" s="26">
        <v>0</v>
      </c>
      <c r="DE68" s="26">
        <v>8.509011292014895E-4</v>
      </c>
      <c r="DF68" s="26">
        <v>0</v>
      </c>
      <c r="DG68" s="26">
        <v>0</v>
      </c>
      <c r="DH68" s="26">
        <v>0</v>
      </c>
      <c r="DI68" s="26">
        <v>0</v>
      </c>
      <c r="DJ68" s="26">
        <v>1.5863492759543086E-3</v>
      </c>
      <c r="DK68" s="26">
        <v>3.3904545220778642E-3</v>
      </c>
      <c r="DL68" s="26">
        <v>8.5877284688248672E-3</v>
      </c>
      <c r="DM68" s="26">
        <v>1.6969371109415337E-3</v>
      </c>
      <c r="DN68" s="26">
        <v>0</v>
      </c>
      <c r="DO68" s="26">
        <v>0</v>
      </c>
      <c r="DP68" s="26">
        <v>0</v>
      </c>
      <c r="DQ68" s="26">
        <v>0</v>
      </c>
      <c r="DR68" s="26">
        <v>0</v>
      </c>
      <c r="DS68" s="26">
        <v>0</v>
      </c>
      <c r="DT68" s="26">
        <v>0</v>
      </c>
      <c r="DU68" s="26">
        <v>8.8703704820895974E-4</v>
      </c>
      <c r="DV68" s="26">
        <v>0</v>
      </c>
      <c r="DW68" s="26">
        <v>9.4049270537063161E-4</v>
      </c>
      <c r="DX68" s="26">
        <v>1.7287536283251061E-3</v>
      </c>
      <c r="DY68" s="26">
        <v>1.7805528394859126E-3</v>
      </c>
      <c r="DZ68" s="26">
        <v>0</v>
      </c>
      <c r="EA68" s="26">
        <v>0</v>
      </c>
      <c r="EB68" s="26">
        <v>5.5272387825885368E-3</v>
      </c>
      <c r="EC68" s="26">
        <v>0</v>
      </c>
      <c r="ED68" s="26">
        <v>0</v>
      </c>
      <c r="EE68" s="26">
        <v>8.4685798747029196E-4</v>
      </c>
      <c r="EF68" s="26">
        <v>0</v>
      </c>
      <c r="EG68" s="26">
        <v>0</v>
      </c>
      <c r="EH68" s="26">
        <v>0</v>
      </c>
      <c r="EI68" s="26">
        <v>1.7706224376137362E-3</v>
      </c>
      <c r="EJ68" s="26">
        <v>9.2513206694731006E-4</v>
      </c>
      <c r="EK68" s="26">
        <v>0</v>
      </c>
      <c r="EL68" s="26">
        <v>3.7982896016313149E-3</v>
      </c>
      <c r="EM68" s="26">
        <v>1.6591270296488555E-3</v>
      </c>
      <c r="EN68" s="26">
        <v>4.1122962730429369E-3</v>
      </c>
      <c r="EO68" s="26">
        <v>9.5243648883698855E-4</v>
      </c>
      <c r="EP68" s="26">
        <v>1.7414240322735559E-3</v>
      </c>
      <c r="EQ68" s="26">
        <v>8.485540445902685E-4</v>
      </c>
      <c r="ER68" s="26">
        <v>0</v>
      </c>
      <c r="ES68" s="26">
        <v>1.8021597234388917E-3</v>
      </c>
      <c r="ET68" s="26">
        <v>0</v>
      </c>
      <c r="EU68" s="26">
        <v>1.8878264222268409E-3</v>
      </c>
      <c r="EV68" s="26">
        <v>7.4430028087453461E-4</v>
      </c>
      <c r="EW68" s="26">
        <v>1.3470749011530577E-3</v>
      </c>
      <c r="EX68" s="26">
        <v>3.6406732016879442E-3</v>
      </c>
      <c r="EY68" s="26">
        <v>2.5806265442125408E-3</v>
      </c>
      <c r="EZ68" s="26">
        <v>1.117525824950625E-3</v>
      </c>
      <c r="FA68" s="26">
        <v>2.1656879245202836E-3</v>
      </c>
      <c r="FB68" s="26">
        <v>0</v>
      </c>
      <c r="FC68" s="26">
        <v>9.824120938819474E-3</v>
      </c>
      <c r="FD68" s="26">
        <v>1.7248523701926741E-2</v>
      </c>
      <c r="FE68" s="26">
        <v>1.3353546708287417E-2</v>
      </c>
      <c r="FF68" s="26">
        <v>4.6427004584368896E-3</v>
      </c>
      <c r="FG68" s="26">
        <v>7.2382934170889283E-3</v>
      </c>
      <c r="FH68" s="26">
        <v>1.0478781815625256E-4</v>
      </c>
      <c r="FI68" s="26">
        <v>1.8921853700756084E-3</v>
      </c>
      <c r="FJ68" s="26">
        <v>0</v>
      </c>
      <c r="FK68" s="26">
        <v>5.6710821155628111E-5</v>
      </c>
      <c r="FL68" s="26">
        <v>0</v>
      </c>
      <c r="FM68" s="26">
        <v>0</v>
      </c>
      <c r="FN68" s="26">
        <v>1.221662928567137E-4</v>
      </c>
      <c r="FO68" s="26">
        <v>0</v>
      </c>
      <c r="FP68" s="26">
        <v>0</v>
      </c>
      <c r="FQ68" s="26">
        <v>8.5045802805305411E-5</v>
      </c>
      <c r="FR68" s="26">
        <v>0</v>
      </c>
      <c r="FS68" s="26">
        <v>0</v>
      </c>
      <c r="FT68" s="26">
        <v>0</v>
      </c>
      <c r="FU68" s="26">
        <v>2.3148806373838855E-4</v>
      </c>
      <c r="FV68" s="26">
        <v>2.4203941797780148E-4</v>
      </c>
      <c r="FW68" s="26">
        <v>0</v>
      </c>
      <c r="FX68" s="26">
        <v>5.6538591940590412E-4</v>
      </c>
      <c r="FY68" s="26">
        <v>0</v>
      </c>
      <c r="FZ68" s="26">
        <v>1.3041833346013403E-4</v>
      </c>
      <c r="GA68" s="26">
        <v>0</v>
      </c>
      <c r="GB68" s="26">
        <v>0</v>
      </c>
      <c r="GC68" s="26">
        <v>8.5368454431530898E-5</v>
      </c>
      <c r="GD68" s="26">
        <v>0</v>
      </c>
      <c r="GE68" s="26">
        <v>0</v>
      </c>
      <c r="GF68" s="26">
        <v>2.0983272183785925E-4</v>
      </c>
      <c r="GG68" s="26">
        <v>0</v>
      </c>
      <c r="GH68" s="26">
        <v>4.3837993405883286E-4</v>
      </c>
      <c r="GI68" s="26">
        <v>0</v>
      </c>
      <c r="GJ68" s="26">
        <v>0</v>
      </c>
      <c r="GK68" s="26">
        <v>0</v>
      </c>
      <c r="GL68" s="26">
        <v>0</v>
      </c>
      <c r="GM68" s="26">
        <v>0</v>
      </c>
      <c r="GN68" s="26">
        <v>0</v>
      </c>
      <c r="GO68" s="26">
        <v>9.3151730329987922E-5</v>
      </c>
      <c r="GP68" s="26">
        <v>0</v>
      </c>
      <c r="GQ68" s="26">
        <v>0</v>
      </c>
      <c r="GR68" s="26">
        <v>0</v>
      </c>
      <c r="GS68" s="26">
        <v>0</v>
      </c>
      <c r="GT68" s="26">
        <v>0</v>
      </c>
      <c r="GU68" s="26">
        <v>0</v>
      </c>
      <c r="GV68" s="26">
        <v>0</v>
      </c>
      <c r="GW68" s="26">
        <v>0</v>
      </c>
      <c r="GX68" s="26">
        <v>0</v>
      </c>
      <c r="GY68" s="26">
        <v>0</v>
      </c>
      <c r="GZ68" s="26">
        <v>0</v>
      </c>
      <c r="HA68" s="26">
        <v>0</v>
      </c>
      <c r="HB68" s="26">
        <v>0</v>
      </c>
      <c r="HC68" s="26">
        <v>0</v>
      </c>
      <c r="HD68" s="26">
        <v>0</v>
      </c>
      <c r="HE68" s="26">
        <v>4.4207473937073697E-3</v>
      </c>
      <c r="HF68" s="26">
        <v>0</v>
      </c>
      <c r="HG68" s="26">
        <v>0</v>
      </c>
      <c r="HH68" s="26">
        <v>0</v>
      </c>
      <c r="HI68" s="26">
        <v>0</v>
      </c>
      <c r="HJ68" s="26">
        <v>0</v>
      </c>
      <c r="HK68" s="26">
        <v>0</v>
      </c>
      <c r="HL68" s="26">
        <v>0</v>
      </c>
      <c r="HM68" s="26">
        <v>0</v>
      </c>
      <c r="HN68" s="26">
        <v>3.1772666905334214E-3</v>
      </c>
      <c r="HO68" s="26">
        <v>8.83878289466704E-3</v>
      </c>
      <c r="HP68" s="26">
        <v>0</v>
      </c>
      <c r="HQ68" s="26">
        <v>0</v>
      </c>
      <c r="HR68" s="26">
        <v>0</v>
      </c>
      <c r="HS68" s="26">
        <v>0</v>
      </c>
      <c r="HT68" s="26">
        <v>0</v>
      </c>
      <c r="HU68" s="26">
        <v>0</v>
      </c>
      <c r="HV68" s="26">
        <v>1.5027347732868351E-3</v>
      </c>
      <c r="HW68" s="26">
        <v>0</v>
      </c>
      <c r="HX68" s="26">
        <v>0</v>
      </c>
      <c r="HY68" s="26">
        <v>0</v>
      </c>
      <c r="HZ68" s="26">
        <v>0</v>
      </c>
      <c r="IA68" s="26">
        <v>0</v>
      </c>
      <c r="IB68" s="26">
        <v>0</v>
      </c>
      <c r="IC68" s="26">
        <v>0</v>
      </c>
      <c r="ID68" s="26">
        <v>8.6897787008743146E-5</v>
      </c>
      <c r="IE68" s="26">
        <v>0</v>
      </c>
      <c r="IF68" s="26">
        <v>4.3877435013723252E-5</v>
      </c>
      <c r="IG68" s="26">
        <v>1.5748724852244442E-4</v>
      </c>
      <c r="IH68" s="26">
        <v>0</v>
      </c>
      <c r="II68" s="26">
        <v>5.0387705228244316E-5</v>
      </c>
      <c r="IJ68" s="26">
        <v>0</v>
      </c>
      <c r="IK68" s="26">
        <v>0</v>
      </c>
      <c r="IL68" s="26">
        <v>0</v>
      </c>
      <c r="IM68" s="26">
        <v>0</v>
      </c>
      <c r="IN68" s="26">
        <v>0</v>
      </c>
      <c r="IO68" s="26">
        <v>0</v>
      </c>
      <c r="IP68" s="26">
        <v>0</v>
      </c>
      <c r="IQ68" s="26">
        <v>0</v>
      </c>
      <c r="IR68" s="26">
        <v>0</v>
      </c>
      <c r="IS68" s="26">
        <v>0</v>
      </c>
      <c r="IT68" s="26">
        <v>5.1380602964013625E-5</v>
      </c>
      <c r="IU68" s="26">
        <v>0</v>
      </c>
      <c r="IV68" s="26">
        <v>0</v>
      </c>
      <c r="IW68" s="26">
        <v>0</v>
      </c>
      <c r="IX68" s="26">
        <v>0</v>
      </c>
      <c r="IY68" s="26">
        <v>0</v>
      </c>
      <c r="IZ68" s="26">
        <v>0</v>
      </c>
      <c r="JA68" s="26">
        <v>0</v>
      </c>
      <c r="JB68" s="26">
        <v>0</v>
      </c>
      <c r="JC68" s="26">
        <v>0</v>
      </c>
      <c r="JD68" s="26">
        <v>0</v>
      </c>
      <c r="JE68" s="26">
        <v>0</v>
      </c>
      <c r="JF68" s="26">
        <v>0</v>
      </c>
      <c r="JG68" s="26">
        <v>9.8786104285061488E-2</v>
      </c>
      <c r="JH68" s="26">
        <v>0.21446736145082229</v>
      </c>
      <c r="JI68" s="26">
        <v>0</v>
      </c>
      <c r="JJ68" s="26">
        <v>0.32192112473705281</v>
      </c>
      <c r="JK68" s="26">
        <v>5.4449996450871632E-2</v>
      </c>
      <c r="JL68" s="26">
        <v>0</v>
      </c>
      <c r="JM68" s="26">
        <v>3.1729430064427033E-3</v>
      </c>
      <c r="JN68" s="26">
        <v>4.1520815467339635E-2</v>
      </c>
      <c r="JO68" s="26">
        <v>7.4108969361387752E-5</v>
      </c>
      <c r="JP68" s="26">
        <v>0.2088435712590353</v>
      </c>
      <c r="JQ68" s="26">
        <v>8.957384943681225E-2</v>
      </c>
      <c r="JR68" s="26">
        <v>3.083581693168818E-2</v>
      </c>
      <c r="JS68" s="26">
        <v>1.6500209590249348E-2</v>
      </c>
      <c r="JT68" s="26">
        <v>1.4685442826981858E-3</v>
      </c>
      <c r="JU68" s="26">
        <v>3.212431547671489E-2</v>
      </c>
      <c r="JV68" s="26">
        <v>6.0760403501698111E-2</v>
      </c>
      <c r="JW68" s="26">
        <v>2.7311968086059259E-2</v>
      </c>
      <c r="JX68" s="26">
        <v>0.16972929290318001</v>
      </c>
      <c r="JY68" s="26">
        <v>1.1238342159053934E-3</v>
      </c>
      <c r="JZ68" s="26">
        <v>0.17831540161829806</v>
      </c>
      <c r="KA68" s="26">
        <v>2.0856939767303932E-3</v>
      </c>
      <c r="KB68" s="26">
        <v>0</v>
      </c>
      <c r="KC68" s="26">
        <v>8.623359887072933E-2</v>
      </c>
      <c r="KD68" s="26">
        <v>0</v>
      </c>
      <c r="KE68" s="26">
        <v>0.19118150690300492</v>
      </c>
      <c r="KF68" s="26">
        <v>0</v>
      </c>
      <c r="KG68" s="26">
        <v>1.1264868145454093E-3</v>
      </c>
      <c r="KH68" s="26">
        <v>0.21538909197676495</v>
      </c>
      <c r="KI68" s="26">
        <v>0.2029355892401164</v>
      </c>
      <c r="KJ68" s="26">
        <v>0.18660994130240155</v>
      </c>
      <c r="KK68" s="26">
        <v>0</v>
      </c>
      <c r="KL68" s="26">
        <v>0</v>
      </c>
      <c r="KM68" s="26">
        <v>4.0324865998051872E-2</v>
      </c>
      <c r="KN68" s="26">
        <v>0</v>
      </c>
      <c r="KO68" s="26">
        <v>3.7107762821878335E-4</v>
      </c>
      <c r="KP68" s="26">
        <v>0.18387314224865761</v>
      </c>
      <c r="KQ68" s="26">
        <v>0.17847287230183356</v>
      </c>
      <c r="KR68" s="26">
        <v>0.65072622728326512</v>
      </c>
      <c r="KS68" s="26">
        <v>1.6779335974787921E-3</v>
      </c>
      <c r="KT68" s="26">
        <v>0.20873717246997558</v>
      </c>
      <c r="KU68" s="26">
        <v>2.2129343643080619E-2</v>
      </c>
      <c r="KV68" s="26">
        <v>1.3679993676241715E-2</v>
      </c>
      <c r="KW68" s="26">
        <v>0.2533912952838776</v>
      </c>
      <c r="KX68" s="26">
        <v>0.30815723808095319</v>
      </c>
      <c r="KY68" s="26">
        <v>0.26631351239032308</v>
      </c>
      <c r="KZ68" s="26">
        <v>0.12204537707850051</v>
      </c>
      <c r="LA68" s="26">
        <v>0.35533754261760714</v>
      </c>
      <c r="LB68" s="26">
        <v>0.25447555924570303</v>
      </c>
      <c r="LC68" s="26">
        <v>0.39888603154122471</v>
      </c>
      <c r="LD68" s="26">
        <v>0.21148797333969724</v>
      </c>
      <c r="LE68" s="26">
        <v>7.5071924879084703E-4</v>
      </c>
      <c r="LF68" s="26">
        <v>0</v>
      </c>
      <c r="LG68" s="26">
        <v>0</v>
      </c>
      <c r="LH68" s="26">
        <v>1.5190342428603388E-2</v>
      </c>
      <c r="LI68" s="26">
        <v>4.9716226854730941E-2</v>
      </c>
      <c r="LJ68" s="26">
        <v>0.24416074133968438</v>
      </c>
      <c r="LK68" s="26">
        <v>0</v>
      </c>
      <c r="LL68" s="26">
        <v>0.3315512242662263</v>
      </c>
      <c r="LM68" s="26">
        <v>0.25015642612652078</v>
      </c>
      <c r="LN68" s="26">
        <v>0.13666017783689774</v>
      </c>
      <c r="LO68" s="26">
        <v>0.74689872278179936</v>
      </c>
      <c r="LP68" s="26">
        <v>0.56704218859592015</v>
      </c>
      <c r="LQ68" s="26">
        <v>0.23610445885427109</v>
      </c>
      <c r="LR68" s="26">
        <v>0.23095045066257161</v>
      </c>
      <c r="LS68" s="26">
        <v>0.15907236389032403</v>
      </c>
      <c r="LT68" s="26">
        <v>0.31253954969159775</v>
      </c>
      <c r="LU68" s="26">
        <v>0.3910411862237132</v>
      </c>
      <c r="LV68" s="26">
        <v>6.3780205595861061E-2</v>
      </c>
      <c r="LW68" s="26">
        <v>0</v>
      </c>
      <c r="LX68" s="26">
        <v>0.14938424777214504</v>
      </c>
      <c r="LY68" s="26">
        <v>0.20359570001901767</v>
      </c>
      <c r="LZ68" s="26">
        <v>0.24093729556171922</v>
      </c>
      <c r="MA68" s="26">
        <v>7.0871183808161833E-2</v>
      </c>
    </row>
    <row r="69" spans="1:339" s="17" customFormat="1" ht="15.6" x14ac:dyDescent="0.3">
      <c r="A69" s="17" t="s">
        <v>87</v>
      </c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>
        <v>1.7959505107388838E-3</v>
      </c>
      <c r="CO69" s="26">
        <v>1.8385261469209907E-2</v>
      </c>
      <c r="CP69" s="26">
        <v>0</v>
      </c>
      <c r="CQ69" s="26">
        <v>1.7649749403261656E-2</v>
      </c>
      <c r="CR69" s="26">
        <v>8.7164426758082354E-3</v>
      </c>
      <c r="CS69" s="26">
        <v>8.245137467675274E-4</v>
      </c>
      <c r="CT69" s="26">
        <v>2.9836659857454768E-2</v>
      </c>
      <c r="CU69" s="26">
        <v>5.703003740445254E-2</v>
      </c>
      <c r="CV69" s="26">
        <v>3.3434096588097373E-2</v>
      </c>
      <c r="CW69" s="26">
        <v>4.1776207709669924E-3</v>
      </c>
      <c r="CX69" s="26">
        <v>1.8024599477904905E-2</v>
      </c>
      <c r="CY69" s="26">
        <v>0</v>
      </c>
      <c r="CZ69" s="26">
        <v>0</v>
      </c>
      <c r="DA69" s="26">
        <v>1.2491076276648218E-2</v>
      </c>
      <c r="DB69" s="26">
        <v>1.0803772304806801E-2</v>
      </c>
      <c r="DC69" s="26">
        <v>2.3628849830860891E-2</v>
      </c>
      <c r="DD69" s="26">
        <v>0.21471585567163265</v>
      </c>
      <c r="DE69" s="26">
        <v>0.13529327954303674</v>
      </c>
      <c r="DF69" s="26">
        <v>0.2044194583765325</v>
      </c>
      <c r="DG69" s="26">
        <v>2.1439130390165682E-2</v>
      </c>
      <c r="DH69" s="26">
        <v>8.5925013395178357E-4</v>
      </c>
      <c r="DI69" s="26">
        <v>0.24016040034788805</v>
      </c>
      <c r="DJ69" s="26">
        <v>0.33075382403647385</v>
      </c>
      <c r="DK69" s="26">
        <v>0.18647499871428266</v>
      </c>
      <c r="DL69" s="26">
        <v>0.44913819891954065</v>
      </c>
      <c r="DM69" s="26">
        <v>0.38605319273919958</v>
      </c>
      <c r="DN69" s="26">
        <v>0.85336281341004094</v>
      </c>
      <c r="DO69" s="26">
        <v>0.36901210153209479</v>
      </c>
      <c r="DP69" s="26">
        <v>0.11834503419983231</v>
      </c>
      <c r="DQ69" s="26">
        <v>0.32854585429827143</v>
      </c>
      <c r="DR69" s="26">
        <v>1.6156806670929735E-3</v>
      </c>
      <c r="DS69" s="26">
        <v>4.8805430729524722E-2</v>
      </c>
      <c r="DT69" s="26">
        <v>4.6100475787544122E-2</v>
      </c>
      <c r="DU69" s="26">
        <v>8.8703704820895974E-4</v>
      </c>
      <c r="DV69" s="26">
        <v>1.260170836078168</v>
      </c>
      <c r="DW69" s="26">
        <v>0.89440856280747172</v>
      </c>
      <c r="DX69" s="26">
        <v>0.87388495911834041</v>
      </c>
      <c r="DY69" s="26">
        <v>0.46828539678479397</v>
      </c>
      <c r="DZ69" s="26">
        <v>0.59725473303776522</v>
      </c>
      <c r="EA69" s="26">
        <v>0</v>
      </c>
      <c r="EB69" s="26">
        <v>0.15936871823130316</v>
      </c>
      <c r="EC69" s="26">
        <v>0.40153186935685042</v>
      </c>
      <c r="ED69" s="26">
        <v>3.4197232493723888</v>
      </c>
      <c r="EE69" s="26">
        <v>3.6093087425983881</v>
      </c>
      <c r="EF69" s="26">
        <v>3.1476446270625704</v>
      </c>
      <c r="EG69" s="26">
        <v>4.0860388814647726</v>
      </c>
      <c r="EH69" s="26">
        <v>1.467101694341578</v>
      </c>
      <c r="EI69" s="26">
        <v>4.8886885502515325</v>
      </c>
      <c r="EJ69" s="26">
        <v>3.8957311339151137</v>
      </c>
      <c r="EK69" s="26">
        <v>1.5354973604403925</v>
      </c>
      <c r="EL69" s="26">
        <v>1.6902388727259408</v>
      </c>
      <c r="EM69" s="26">
        <v>0.16840139350935884</v>
      </c>
      <c r="EN69" s="26">
        <v>1.0280740682607331E-3</v>
      </c>
      <c r="EO69" s="26">
        <v>9.5243648883698855E-4</v>
      </c>
      <c r="EP69" s="26">
        <v>1.7414240322735559E-3</v>
      </c>
      <c r="EQ69" s="26">
        <v>8.485540445902685E-4</v>
      </c>
      <c r="ER69" s="26">
        <v>0.71149797280877702</v>
      </c>
      <c r="ES69" s="26">
        <v>0.43882589265737149</v>
      </c>
      <c r="ET69" s="26">
        <v>2.506909049690897</v>
      </c>
      <c r="EU69" s="26">
        <v>5.4833601687542499</v>
      </c>
      <c r="EV69" s="26">
        <v>5.175319305937081E-2</v>
      </c>
      <c r="EW69" s="26">
        <v>1.524868023944932E-2</v>
      </c>
      <c r="EX69" s="26">
        <v>0.25489020284453706</v>
      </c>
      <c r="EY69" s="26">
        <v>0.49967764911923496</v>
      </c>
      <c r="EZ69" s="26">
        <v>0.91172274303220258</v>
      </c>
      <c r="FA69" s="26">
        <v>1.5001103222703118</v>
      </c>
      <c r="FB69" s="26">
        <v>1.0892070264623634</v>
      </c>
      <c r="FC69" s="26">
        <v>17.729695744188124</v>
      </c>
      <c r="FD69" s="26">
        <v>12.760111198520642</v>
      </c>
      <c r="FE69" s="26">
        <v>11.427285146324156</v>
      </c>
      <c r="FF69" s="26">
        <v>6.9472530198160909</v>
      </c>
      <c r="FG69" s="26">
        <v>3.1480202777572206</v>
      </c>
      <c r="FH69" s="26">
        <v>0.21602740851115521</v>
      </c>
      <c r="FI69" s="26">
        <v>15.482124187604033</v>
      </c>
      <c r="FJ69" s="26">
        <v>14.80201027302031</v>
      </c>
      <c r="FK69" s="26">
        <v>2.2620992320649012</v>
      </c>
      <c r="FL69" s="26">
        <v>0.10991482122746195</v>
      </c>
      <c r="FM69" s="26">
        <v>0.12142923441930202</v>
      </c>
      <c r="FN69" s="26">
        <v>0.12656857227092991</v>
      </c>
      <c r="FO69" s="26">
        <v>0.14441266391417304</v>
      </c>
      <c r="FP69" s="26">
        <v>0.1486930991931355</v>
      </c>
      <c r="FQ69" s="26">
        <v>0.13147213964439852</v>
      </c>
      <c r="FR69" s="26">
        <v>0.93563016687344336</v>
      </c>
      <c r="FS69" s="26">
        <v>1.0942250095130861</v>
      </c>
      <c r="FT69" s="26">
        <v>1.2537101000641138</v>
      </c>
      <c r="FU69" s="26">
        <v>0.98707743580503438</v>
      </c>
      <c r="FV69" s="26">
        <v>0.40265139533064498</v>
      </c>
      <c r="FW69" s="26">
        <v>1.100775304741979</v>
      </c>
      <c r="FX69" s="26">
        <v>0.18040117926277063</v>
      </c>
      <c r="FY69" s="26">
        <v>0.12367264834593142</v>
      </c>
      <c r="FZ69" s="26">
        <v>0.13511797630925712</v>
      </c>
      <c r="GA69" s="26">
        <v>0.13554064843194047</v>
      </c>
      <c r="GB69" s="26">
        <v>9.2591005710403754E-2</v>
      </c>
      <c r="GC69" s="26">
        <v>0.131970926160139</v>
      </c>
      <c r="GD69" s="26">
        <v>0.78998640043044821</v>
      </c>
      <c r="GE69" s="26">
        <v>0.32528386434610002</v>
      </c>
      <c r="GF69" s="26">
        <v>0.37574893903365753</v>
      </c>
      <c r="GG69" s="26">
        <v>2.2363351561213203</v>
      </c>
      <c r="GH69" s="26">
        <v>3.4367124527307509E-2</v>
      </c>
      <c r="GI69" s="26">
        <v>1.3167379582348551</v>
      </c>
      <c r="GJ69" s="26">
        <v>0.15351891865516903</v>
      </c>
      <c r="GK69" s="26">
        <v>0.3432981254976713</v>
      </c>
      <c r="GL69" s="26">
        <v>4.8280044901256955</v>
      </c>
      <c r="GM69" s="26">
        <v>0.12041210357585948</v>
      </c>
      <c r="GN69" s="26">
        <v>0.15792867034788771</v>
      </c>
      <c r="GO69" s="26">
        <v>0.14400307709597551</v>
      </c>
      <c r="GP69" s="26">
        <v>0.75358088599910755</v>
      </c>
      <c r="GQ69" s="26">
        <v>0.34527022663005535</v>
      </c>
      <c r="GR69" s="26">
        <v>0.47188622176077621</v>
      </c>
      <c r="GS69" s="26">
        <v>0.59502745428454951</v>
      </c>
      <c r="GT69" s="26">
        <v>2.2507615668213309E-2</v>
      </c>
      <c r="GU69" s="26">
        <v>4.3197106464172146</v>
      </c>
      <c r="GV69" s="26">
        <v>1.3980732396508406</v>
      </c>
      <c r="GW69" s="26">
        <v>0.54552595928380609</v>
      </c>
      <c r="GX69" s="26">
        <v>0.1924228249181141</v>
      </c>
      <c r="GY69" s="26">
        <v>0.19248855476522145</v>
      </c>
      <c r="GZ69" s="26">
        <v>0.48753627406913308</v>
      </c>
      <c r="HA69" s="26">
        <v>0.23434361584715654</v>
      </c>
      <c r="HB69" s="26">
        <v>0.29399517609867776</v>
      </c>
      <c r="HC69" s="26">
        <v>7.3036637363167198</v>
      </c>
      <c r="HD69" s="26">
        <v>4.9576778048492338</v>
      </c>
      <c r="HE69" s="26">
        <v>0.22971316588555665</v>
      </c>
      <c r="HF69" s="26">
        <v>4.3946296641482668E-2</v>
      </c>
      <c r="HG69" s="26">
        <v>1.47905814717136</v>
      </c>
      <c r="HH69" s="26">
        <v>5.7906163458816362</v>
      </c>
      <c r="HI69" s="26">
        <v>5.2410726932177418</v>
      </c>
      <c r="HJ69" s="26">
        <v>0.93978586606470949</v>
      </c>
      <c r="HK69" s="26">
        <v>2.2766222703718999E-2</v>
      </c>
      <c r="HL69" s="26">
        <v>4.2250601697227204</v>
      </c>
      <c r="HM69" s="26">
        <v>0.48520428822800066</v>
      </c>
      <c r="HN69" s="26">
        <v>0.47069832626695163</v>
      </c>
      <c r="HO69" s="26">
        <v>5.9214384739416336E-2</v>
      </c>
      <c r="HP69" s="26">
        <v>3.502922456708391</v>
      </c>
      <c r="HQ69" s="26">
        <v>0.44539765926851943</v>
      </c>
      <c r="HR69" s="26">
        <v>8.6250017118580118</v>
      </c>
      <c r="HS69" s="26">
        <v>0.50901475462998524</v>
      </c>
      <c r="HT69" s="26">
        <v>0.1830466079264926</v>
      </c>
      <c r="HU69" s="26">
        <v>1.3528988321570943</v>
      </c>
      <c r="HV69" s="26">
        <v>0.32936194140459174</v>
      </c>
      <c r="HW69" s="26">
        <v>0.57185458403042155</v>
      </c>
      <c r="HX69" s="26">
        <v>0.38764111832471437</v>
      </c>
      <c r="HY69" s="26">
        <v>0.31691301575484399</v>
      </c>
      <c r="HZ69" s="26">
        <v>0.3869042197040567</v>
      </c>
      <c r="IA69" s="26">
        <v>0.33480700993211426</v>
      </c>
      <c r="IB69" s="26">
        <v>0.58484167151682687</v>
      </c>
      <c r="IC69" s="26">
        <v>0.73547380279058305</v>
      </c>
      <c r="ID69" s="26">
        <v>1.8919573520588961</v>
      </c>
      <c r="IE69" s="26">
        <v>1.0221611416888694</v>
      </c>
      <c r="IF69" s="26">
        <v>1.5164199017548325</v>
      </c>
      <c r="IG69" s="26">
        <v>5.6217459433348145</v>
      </c>
      <c r="IH69" s="26">
        <v>1.4620932893693293</v>
      </c>
      <c r="II69" s="26">
        <v>1.3105321781246948</v>
      </c>
      <c r="IJ69" s="26">
        <v>0.41618906173140308</v>
      </c>
      <c r="IK69" s="26">
        <v>0.95221246023762618</v>
      </c>
      <c r="IL69" s="26">
        <v>0.26329200504327172</v>
      </c>
      <c r="IM69" s="26">
        <v>1.5222482631206535</v>
      </c>
      <c r="IN69" s="26">
        <v>5.1500080455680042</v>
      </c>
      <c r="IO69" s="26">
        <v>1.4116665374318016</v>
      </c>
      <c r="IP69" s="26">
        <v>2.7418975916215649</v>
      </c>
      <c r="IQ69" s="26">
        <v>0.81938974060939507</v>
      </c>
      <c r="IR69" s="26">
        <v>0.7173850296121066</v>
      </c>
      <c r="IS69" s="26">
        <v>1.201496410656915</v>
      </c>
      <c r="IT69" s="26">
        <v>1.285179738216129</v>
      </c>
      <c r="IU69" s="26">
        <v>1.7910973295356833</v>
      </c>
      <c r="IV69" s="26">
        <v>4.6177312291918442</v>
      </c>
      <c r="IW69" s="26">
        <v>1.8835394216689343</v>
      </c>
      <c r="IX69" s="26">
        <v>0.83507146676768018</v>
      </c>
      <c r="IY69" s="26">
        <v>1.8598446981682344</v>
      </c>
      <c r="IZ69" s="26">
        <v>4.4991724937434636</v>
      </c>
      <c r="JA69" s="26">
        <v>3.8174429248973274</v>
      </c>
      <c r="JB69" s="26">
        <v>6.4070101055766751</v>
      </c>
      <c r="JC69" s="26">
        <v>1.5538877119634924</v>
      </c>
      <c r="JD69" s="26">
        <v>1.2620907692983765</v>
      </c>
      <c r="JE69" s="26">
        <v>1.4014930623521957</v>
      </c>
      <c r="JF69" s="26">
        <v>1.3196625309373464</v>
      </c>
      <c r="JG69" s="26">
        <v>1.7057548349020681</v>
      </c>
      <c r="JH69" s="26">
        <v>2.5380891752374541</v>
      </c>
      <c r="JI69" s="26">
        <v>9.1384451085130696</v>
      </c>
      <c r="JJ69" s="26">
        <v>3.6845186083934078</v>
      </c>
      <c r="JK69" s="26">
        <v>5.2697331501398725</v>
      </c>
      <c r="JL69" s="26">
        <v>3.2447457664660821</v>
      </c>
      <c r="JM69" s="26">
        <v>2.1128580325578614</v>
      </c>
      <c r="JN69" s="26">
        <v>4.9191298177230607</v>
      </c>
      <c r="JO69" s="26">
        <v>2.164822231221009</v>
      </c>
      <c r="JP69" s="26">
        <v>2.0968960446372451</v>
      </c>
      <c r="JQ69" s="26">
        <v>2.6797298044182432</v>
      </c>
      <c r="JR69" s="26">
        <v>0.82525387125021754</v>
      </c>
      <c r="JS69" s="26">
        <v>0.44009443062644132</v>
      </c>
      <c r="JT69" s="26">
        <v>1.6424824114555145</v>
      </c>
      <c r="JU69" s="26">
        <v>2.7778877182376012</v>
      </c>
      <c r="JV69" s="26">
        <v>0.44373300195124482</v>
      </c>
      <c r="JW69" s="26">
        <v>1.5084442723489251</v>
      </c>
      <c r="JX69" s="26">
        <v>1.1598757544975962</v>
      </c>
      <c r="JY69" s="26">
        <v>0.77466131420732531</v>
      </c>
      <c r="JZ69" s="26">
        <v>0.81114598767730473</v>
      </c>
      <c r="KA69" s="26">
        <v>0.69238052460293553</v>
      </c>
      <c r="KB69" s="26">
        <v>10.500217394828836</v>
      </c>
      <c r="KC69" s="26">
        <v>11.82380842528188</v>
      </c>
      <c r="KD69" s="26">
        <v>33.155213835862149</v>
      </c>
      <c r="KE69" s="26">
        <v>15.91454612389875</v>
      </c>
      <c r="KF69" s="26">
        <v>5.2008727762724796</v>
      </c>
      <c r="KG69" s="26">
        <v>1.1667918251568083</v>
      </c>
      <c r="KH69" s="26">
        <v>2.8254355262688819</v>
      </c>
      <c r="KI69" s="26">
        <v>2.1559159687837202</v>
      </c>
      <c r="KJ69" s="26">
        <v>2.1903938705454133</v>
      </c>
      <c r="KK69" s="26">
        <v>11.534024713042344</v>
      </c>
      <c r="KL69" s="26">
        <v>6.7951754910926612</v>
      </c>
      <c r="KM69" s="26">
        <v>10.385947026005049</v>
      </c>
      <c r="KN69" s="26">
        <v>2.6251136974330276</v>
      </c>
      <c r="KO69" s="26">
        <v>11.313032891687509</v>
      </c>
      <c r="KP69" s="26">
        <v>3.8797219295837877</v>
      </c>
      <c r="KQ69" s="26">
        <v>1.5389324120087848</v>
      </c>
      <c r="KR69" s="26">
        <v>0.56483522749256465</v>
      </c>
      <c r="KS69" s="26">
        <v>0.94328770242821558</v>
      </c>
      <c r="KT69" s="26">
        <v>7.2703457045125797</v>
      </c>
      <c r="KU69" s="26">
        <v>1.0359686171724027</v>
      </c>
      <c r="KV69" s="26">
        <v>0.40708023639664104</v>
      </c>
      <c r="KW69" s="26">
        <v>21.669181974697288</v>
      </c>
      <c r="KX69" s="26">
        <v>19.996406085174733</v>
      </c>
      <c r="KY69" s="26">
        <v>2.8510050798745468</v>
      </c>
      <c r="KZ69" s="26">
        <v>14.021908498606264</v>
      </c>
      <c r="LA69" s="26">
        <v>8.0212624827382601</v>
      </c>
      <c r="LB69" s="26">
        <v>7.2478866917417601</v>
      </c>
      <c r="LC69" s="26">
        <v>3.5928697169869457</v>
      </c>
      <c r="LD69" s="26">
        <v>2.6873669756776013</v>
      </c>
      <c r="LE69" s="26">
        <v>19.72226252650335</v>
      </c>
      <c r="LF69" s="26">
        <v>39.118493181357238</v>
      </c>
      <c r="LG69" s="26">
        <v>47.142101870440335</v>
      </c>
      <c r="LH69" s="26">
        <v>17.373132716152252</v>
      </c>
      <c r="LI69" s="26">
        <v>1.4553523148548928</v>
      </c>
      <c r="LJ69" s="26">
        <v>13.241683620710118</v>
      </c>
      <c r="LK69" s="26">
        <v>10.461563640758778</v>
      </c>
      <c r="LL69" s="26">
        <v>11.003632618195073</v>
      </c>
      <c r="LM69" s="26">
        <v>49.738566001505056</v>
      </c>
      <c r="LN69" s="26">
        <v>19.975980137874437</v>
      </c>
      <c r="LO69" s="26">
        <v>10.538421959065669</v>
      </c>
      <c r="LP69" s="26">
        <v>38.920035329868703</v>
      </c>
      <c r="LQ69" s="26">
        <v>2.7316961439966252</v>
      </c>
      <c r="LR69" s="26">
        <v>12.268068067675964</v>
      </c>
      <c r="LS69" s="26">
        <v>20.938155919311779</v>
      </c>
      <c r="LT69" s="26">
        <v>49.302112921305415</v>
      </c>
      <c r="LU69" s="26">
        <v>21.990912715335174</v>
      </c>
      <c r="LV69" s="26">
        <v>11.963269737981053</v>
      </c>
      <c r="LW69" s="26">
        <v>2.3684429324502227</v>
      </c>
      <c r="LX69" s="26">
        <v>40.942216306250764</v>
      </c>
      <c r="LY69" s="26">
        <v>42.033321268509752</v>
      </c>
      <c r="LZ69" s="26">
        <v>54.455913405147477</v>
      </c>
      <c r="MA69" s="26">
        <v>34.595804120231534</v>
      </c>
    </row>
    <row r="70" spans="1:339" s="17" customFormat="1" ht="15.6" x14ac:dyDescent="0.3">
      <c r="A70" s="17" t="s">
        <v>14</v>
      </c>
      <c r="B70" s="26">
        <v>0.15000000000000213</v>
      </c>
      <c r="C70" s="26">
        <v>1.2000000000000011E-2</v>
      </c>
      <c r="D70" s="26">
        <v>0.53000000000000025</v>
      </c>
      <c r="E70" s="26">
        <v>7.5000000000000178E-2</v>
      </c>
      <c r="F70" s="26">
        <v>0.10400000000000009</v>
      </c>
      <c r="G70" s="26">
        <v>9.7999999999999865E-2</v>
      </c>
      <c r="H70" s="26">
        <v>0.20100000000000051</v>
      </c>
      <c r="I70" s="26">
        <v>0.38200000000000056</v>
      </c>
      <c r="J70" s="26">
        <v>0.47100000000000009</v>
      </c>
      <c r="K70" s="26">
        <v>7.6999999999999069E-2</v>
      </c>
      <c r="L70" s="26">
        <v>1.000000000000334E-3</v>
      </c>
      <c r="M70" s="26">
        <v>1.7000000000000348E-2</v>
      </c>
      <c r="N70" s="26">
        <v>0.10799999999999965</v>
      </c>
      <c r="O70" s="26">
        <v>0.13300000000000001</v>
      </c>
      <c r="P70" s="26">
        <v>0.28699999999999992</v>
      </c>
      <c r="Q70" s="26" t="s">
        <v>66</v>
      </c>
      <c r="R70" s="26">
        <v>7.0000000000000284E-2</v>
      </c>
      <c r="S70" s="26">
        <v>0.3969999999999998</v>
      </c>
      <c r="T70" s="26">
        <v>6.0999999999999943E-2</v>
      </c>
      <c r="U70" s="26">
        <v>0.42900000000000027</v>
      </c>
      <c r="V70" s="26">
        <v>5.9000000000000163E-2</v>
      </c>
      <c r="W70" s="26">
        <v>0.34199999999999964</v>
      </c>
      <c r="X70" s="26">
        <v>0.1059999999999981</v>
      </c>
      <c r="Y70" s="26">
        <v>0.22799999999999976</v>
      </c>
      <c r="Z70" s="26">
        <v>0.22699999999999942</v>
      </c>
      <c r="AA70" s="26">
        <v>7.8E-2</v>
      </c>
      <c r="AB70" s="26">
        <v>0.125</v>
      </c>
      <c r="AC70" s="26">
        <v>0.33599999999999941</v>
      </c>
      <c r="AD70" s="26">
        <v>7.6999999999999999E-2</v>
      </c>
      <c r="AE70" s="26">
        <v>3.6000000000000476E-2</v>
      </c>
      <c r="AF70" s="26">
        <v>9.6000000000000002E-2</v>
      </c>
      <c r="AG70" s="26">
        <v>0.124</v>
      </c>
      <c r="AH70" s="26">
        <v>0.30299999999999994</v>
      </c>
      <c r="AI70" s="26">
        <v>0.31099999999999994</v>
      </c>
      <c r="AJ70" s="26">
        <v>0.16000000000000014</v>
      </c>
      <c r="AK70" s="26"/>
      <c r="AL70" s="26">
        <v>7.0000000000000007E-2</v>
      </c>
      <c r="AM70" s="26">
        <v>8.6000000000000298E-2</v>
      </c>
      <c r="AN70" s="26">
        <v>0.13199999999999878</v>
      </c>
      <c r="AO70" s="26">
        <v>0.61399999999999988</v>
      </c>
      <c r="AP70" s="26">
        <v>0.70899999999999963</v>
      </c>
      <c r="AQ70" s="26">
        <v>7.3000000000000398E-2</v>
      </c>
      <c r="AR70" s="26">
        <v>0.35200000000000031</v>
      </c>
      <c r="AS70" s="26">
        <v>0.34499999999999997</v>
      </c>
      <c r="AT70" s="26">
        <v>0.16199999999999992</v>
      </c>
      <c r="AU70" s="26">
        <v>0.17700000000000002</v>
      </c>
      <c r="AV70" s="26">
        <v>0.47299999999999986</v>
      </c>
      <c r="AW70" s="26">
        <v>0.23800000000000043</v>
      </c>
      <c r="AX70" s="26">
        <v>0.41200000000000081</v>
      </c>
      <c r="AY70" s="26">
        <v>0.17799999999999994</v>
      </c>
      <c r="AZ70" s="26">
        <v>0.18099999999999916</v>
      </c>
      <c r="BA70" s="26">
        <v>0.3360000000000003</v>
      </c>
      <c r="BB70" s="26">
        <v>0.49399999999999977</v>
      </c>
      <c r="BC70" s="26">
        <v>0.10700000000000021</v>
      </c>
      <c r="BD70" s="26">
        <v>0.40799999999999947</v>
      </c>
      <c r="BE70" s="26">
        <v>0.32499999999999929</v>
      </c>
      <c r="BF70" s="26">
        <v>0.84200000000000141</v>
      </c>
      <c r="BG70" s="26">
        <v>0.37599999999999945</v>
      </c>
      <c r="BH70" s="26">
        <v>0.31700000000000017</v>
      </c>
      <c r="BI70" s="26">
        <v>0.56200000000000117</v>
      </c>
      <c r="BJ70" s="26">
        <v>0.34600000000000009</v>
      </c>
      <c r="BK70" s="26">
        <v>7.5940000000000003</v>
      </c>
      <c r="BL70" s="26">
        <v>0.35999999999999943</v>
      </c>
      <c r="BM70" s="26">
        <v>0.2759999999999998</v>
      </c>
      <c r="BN70" s="26">
        <v>0.52299999999999969</v>
      </c>
      <c r="BO70" s="26">
        <v>0.46299999999999919</v>
      </c>
      <c r="BP70" s="26">
        <v>0.56899999999999995</v>
      </c>
      <c r="BQ70" s="26">
        <v>0.56799999999999962</v>
      </c>
      <c r="BR70" s="26">
        <v>0.58300000000000018</v>
      </c>
      <c r="BS70" s="26">
        <v>0.49100000000000055</v>
      </c>
      <c r="BT70" s="26">
        <v>0.51499999999999879</v>
      </c>
      <c r="BU70" s="26">
        <v>0.50099999999999945</v>
      </c>
      <c r="BV70" s="26">
        <v>2.6869999999999994</v>
      </c>
      <c r="BW70" s="26">
        <v>0.61299999999999955</v>
      </c>
      <c r="BX70" s="26">
        <v>0.62199999999999811</v>
      </c>
      <c r="BY70" s="26">
        <v>0.61999999999999922</v>
      </c>
      <c r="BZ70" s="26">
        <v>0.83800000000000097</v>
      </c>
      <c r="CA70" s="26">
        <v>1.1069999999999975</v>
      </c>
      <c r="CB70" s="26">
        <v>0.72299999999999898</v>
      </c>
      <c r="CC70" s="26">
        <v>0.81200000000000117</v>
      </c>
      <c r="CD70" s="26">
        <v>0.74900000000000055</v>
      </c>
      <c r="CE70" s="26">
        <v>0.96499999999999986</v>
      </c>
      <c r="CF70" s="26">
        <v>0.76199999999999868</v>
      </c>
      <c r="CG70" s="26">
        <v>0.64399999999999835</v>
      </c>
      <c r="CH70" s="26">
        <v>0.69400000000000084</v>
      </c>
      <c r="CI70" s="26">
        <v>0.94599999999999795</v>
      </c>
      <c r="CJ70" s="26">
        <v>1.0289999999999999</v>
      </c>
      <c r="CK70" s="26">
        <v>0.60800000000000054</v>
      </c>
      <c r="CL70" s="26">
        <v>0.7380000000000031</v>
      </c>
      <c r="CM70" s="26">
        <v>0.992999999999995</v>
      </c>
      <c r="CN70" s="26">
        <v>0</v>
      </c>
      <c r="CO70" s="26">
        <v>0</v>
      </c>
      <c r="CP70" s="26">
        <v>0</v>
      </c>
      <c r="CQ70" s="26">
        <v>0</v>
      </c>
      <c r="CR70" s="26">
        <v>0</v>
      </c>
      <c r="CS70" s="26">
        <v>5.771596227372694E-3</v>
      </c>
      <c r="CT70" s="26">
        <v>0</v>
      </c>
      <c r="CU70" s="26">
        <v>0</v>
      </c>
      <c r="CV70" s="26">
        <v>0</v>
      </c>
      <c r="CW70" s="26">
        <v>0</v>
      </c>
      <c r="CX70" s="26">
        <v>0</v>
      </c>
      <c r="CY70" s="26">
        <v>0</v>
      </c>
      <c r="CZ70" s="26">
        <v>0</v>
      </c>
      <c r="DA70" s="26">
        <v>4.9131566688149587E-2</v>
      </c>
      <c r="DB70" s="26">
        <v>0</v>
      </c>
      <c r="DC70" s="26">
        <v>0</v>
      </c>
      <c r="DD70" s="26">
        <v>0</v>
      </c>
      <c r="DE70" s="26">
        <v>0</v>
      </c>
      <c r="DF70" s="26">
        <v>7.5092862260767038E-3</v>
      </c>
      <c r="DG70" s="26">
        <v>8.5756521560662567E-3</v>
      </c>
      <c r="DH70" s="26">
        <v>0</v>
      </c>
      <c r="DI70" s="26">
        <v>0</v>
      </c>
      <c r="DJ70" s="26">
        <v>7.1385717417943723E-3</v>
      </c>
      <c r="DK70" s="26">
        <v>7.6285226746751877E-3</v>
      </c>
      <c r="DL70" s="26">
        <v>0</v>
      </c>
      <c r="DM70" s="26">
        <v>1.4423965443003041E-2</v>
      </c>
      <c r="DN70" s="26">
        <v>0</v>
      </c>
      <c r="DO70" s="26">
        <v>1.4034017284218315E-2</v>
      </c>
      <c r="DP70" s="26">
        <v>0</v>
      </c>
      <c r="DQ70" s="26">
        <v>1.6677454532907172E-3</v>
      </c>
      <c r="DR70" s="26">
        <v>0</v>
      </c>
      <c r="DS70" s="26">
        <v>0</v>
      </c>
      <c r="DT70" s="26">
        <v>0</v>
      </c>
      <c r="DU70" s="26">
        <v>0</v>
      </c>
      <c r="DV70" s="26">
        <v>5.8418515579782608E-2</v>
      </c>
      <c r="DW70" s="26">
        <v>6.583448937594414E-3</v>
      </c>
      <c r="DX70" s="26">
        <v>0</v>
      </c>
      <c r="DY70" s="26">
        <v>0</v>
      </c>
      <c r="DZ70" s="26">
        <v>0</v>
      </c>
      <c r="EA70" s="26">
        <v>1.6891515331924817E-2</v>
      </c>
      <c r="EB70" s="26">
        <v>0</v>
      </c>
      <c r="EC70" s="26">
        <v>0</v>
      </c>
      <c r="ED70" s="26">
        <v>0</v>
      </c>
      <c r="EE70" s="26">
        <v>0</v>
      </c>
      <c r="EF70" s="26">
        <v>0</v>
      </c>
      <c r="EG70" s="26">
        <v>0</v>
      </c>
      <c r="EH70" s="26">
        <v>0</v>
      </c>
      <c r="EI70" s="26">
        <v>8.8531121880686809E-4</v>
      </c>
      <c r="EJ70" s="26">
        <v>9.2513206694731006E-3</v>
      </c>
      <c r="EK70" s="26">
        <v>0</v>
      </c>
      <c r="EL70" s="26">
        <v>0</v>
      </c>
      <c r="EM70" s="26">
        <v>0</v>
      </c>
      <c r="EN70" s="26">
        <v>0</v>
      </c>
      <c r="EO70" s="26">
        <v>0</v>
      </c>
      <c r="EP70" s="26">
        <v>0</v>
      </c>
      <c r="EQ70" s="26">
        <v>0</v>
      </c>
      <c r="ER70" s="26">
        <v>0</v>
      </c>
      <c r="ES70" s="26">
        <v>0</v>
      </c>
      <c r="ET70" s="26">
        <v>7.7425404706646911E-2</v>
      </c>
      <c r="EU70" s="26">
        <v>1.2651714160531288E-3</v>
      </c>
      <c r="EV70" s="26">
        <v>0</v>
      </c>
      <c r="EW70" s="26">
        <v>0</v>
      </c>
      <c r="EX70" s="26">
        <v>0</v>
      </c>
      <c r="EY70" s="26">
        <v>0</v>
      </c>
      <c r="EZ70" s="26">
        <v>0</v>
      </c>
      <c r="FA70" s="26">
        <v>3.5761189614721536E-2</v>
      </c>
      <c r="FB70" s="26">
        <v>1.2233032406143617E-2</v>
      </c>
      <c r="FC70" s="26">
        <v>0</v>
      </c>
      <c r="FD70" s="26">
        <v>0</v>
      </c>
      <c r="FE70" s="26">
        <v>0</v>
      </c>
      <c r="FF70" s="26">
        <v>2.3117180705909848E-3</v>
      </c>
      <c r="FG70" s="26">
        <v>0</v>
      </c>
      <c r="FH70" s="26">
        <v>0</v>
      </c>
      <c r="FI70" s="26">
        <v>0</v>
      </c>
      <c r="FJ70" s="26">
        <v>1.2529243206442801E-2</v>
      </c>
      <c r="FK70" s="26">
        <v>4.0012634926470814E-4</v>
      </c>
      <c r="FL70" s="26">
        <v>7.2271895589210398E-4</v>
      </c>
      <c r="FM70" s="26">
        <v>0</v>
      </c>
      <c r="FN70" s="26">
        <v>0</v>
      </c>
      <c r="FO70" s="26">
        <v>6.4619750684247147E-3</v>
      </c>
      <c r="FP70" s="26">
        <v>0</v>
      </c>
      <c r="FQ70" s="26">
        <v>0</v>
      </c>
      <c r="FR70" s="26">
        <v>1.4045371761834036E-2</v>
      </c>
      <c r="FS70" s="26">
        <v>0</v>
      </c>
      <c r="FT70" s="26">
        <v>0</v>
      </c>
      <c r="FU70" s="26">
        <v>0</v>
      </c>
      <c r="FV70" s="26">
        <v>3.6504305662225762E-4</v>
      </c>
      <c r="FW70" s="26">
        <v>0</v>
      </c>
      <c r="FX70" s="26">
        <v>0</v>
      </c>
      <c r="FY70" s="26">
        <v>0</v>
      </c>
      <c r="FZ70" s="26">
        <v>0</v>
      </c>
      <c r="GA70" s="26">
        <v>6.0649825796846857E-3</v>
      </c>
      <c r="GB70" s="26">
        <v>0</v>
      </c>
      <c r="GC70" s="26">
        <v>0</v>
      </c>
      <c r="GD70" s="26">
        <v>1.1859015531656719E-2</v>
      </c>
      <c r="GE70" s="26">
        <v>2.8322530223011112E-4</v>
      </c>
      <c r="GF70" s="26">
        <v>7.3832766312886553E-5</v>
      </c>
      <c r="GG70" s="26">
        <v>0.13345713829333766</v>
      </c>
      <c r="GH70" s="26">
        <v>0</v>
      </c>
      <c r="GI70" s="26">
        <v>0</v>
      </c>
      <c r="GJ70" s="26">
        <v>0</v>
      </c>
      <c r="GK70" s="26">
        <v>0</v>
      </c>
      <c r="GL70" s="26">
        <v>2.4890467084603729E-5</v>
      </c>
      <c r="GM70" s="26">
        <v>5.3880317013348406E-3</v>
      </c>
      <c r="GN70" s="26">
        <v>0</v>
      </c>
      <c r="GO70" s="26">
        <v>0</v>
      </c>
      <c r="GP70" s="26">
        <v>1.1312507945141333E-2</v>
      </c>
      <c r="GQ70" s="26">
        <v>3.0062746728902982E-4</v>
      </c>
      <c r="GR70" s="26">
        <v>3.3304682469636804E-4</v>
      </c>
      <c r="GS70" s="26">
        <v>0</v>
      </c>
      <c r="GT70" s="26">
        <v>0</v>
      </c>
      <c r="GU70" s="26">
        <v>0</v>
      </c>
      <c r="GV70" s="26">
        <v>0</v>
      </c>
      <c r="GW70" s="26">
        <v>0</v>
      </c>
      <c r="GX70" s="26">
        <v>0</v>
      </c>
      <c r="GY70" s="26">
        <v>0</v>
      </c>
      <c r="GZ70" s="26">
        <v>0</v>
      </c>
      <c r="HA70" s="26">
        <v>0</v>
      </c>
      <c r="HB70" s="26">
        <v>0</v>
      </c>
      <c r="HC70" s="26">
        <v>0</v>
      </c>
      <c r="HD70" s="26">
        <v>0</v>
      </c>
      <c r="HE70" s="26">
        <v>0</v>
      </c>
      <c r="HF70" s="26">
        <v>0</v>
      </c>
      <c r="HG70" s="26">
        <v>0</v>
      </c>
      <c r="HH70" s="26">
        <v>0</v>
      </c>
      <c r="HI70" s="26">
        <v>0</v>
      </c>
      <c r="HJ70" s="26">
        <v>0</v>
      </c>
      <c r="HK70" s="26">
        <v>0</v>
      </c>
      <c r="HL70" s="26">
        <v>0</v>
      </c>
      <c r="HM70" s="26">
        <v>0</v>
      </c>
      <c r="HN70" s="26">
        <v>0</v>
      </c>
      <c r="HO70" s="26">
        <v>0</v>
      </c>
      <c r="HP70" s="26">
        <v>0</v>
      </c>
      <c r="HQ70" s="26">
        <v>0</v>
      </c>
      <c r="HR70" s="26">
        <v>0</v>
      </c>
      <c r="HS70" s="26">
        <v>0</v>
      </c>
      <c r="HT70" s="26">
        <v>0</v>
      </c>
      <c r="HU70" s="26">
        <v>0</v>
      </c>
      <c r="HV70" s="26">
        <v>0</v>
      </c>
      <c r="HW70" s="26">
        <v>0</v>
      </c>
      <c r="HX70" s="26">
        <v>9.6600007631231482E-3</v>
      </c>
      <c r="HY70" s="26">
        <v>0</v>
      </c>
      <c r="HZ70" s="26">
        <v>0</v>
      </c>
      <c r="IA70" s="26">
        <v>4.2415000242742918E-5</v>
      </c>
      <c r="IB70" s="26">
        <v>0</v>
      </c>
      <c r="IC70" s="26">
        <v>0</v>
      </c>
      <c r="ID70" s="26">
        <v>0</v>
      </c>
      <c r="IE70" s="26">
        <v>0</v>
      </c>
      <c r="IF70" s="26">
        <v>0</v>
      </c>
      <c r="IG70" s="26">
        <v>0</v>
      </c>
      <c r="IH70" s="26">
        <v>0</v>
      </c>
      <c r="II70" s="26">
        <v>0</v>
      </c>
      <c r="IJ70" s="26">
        <v>0</v>
      </c>
      <c r="IK70" s="26">
        <v>0</v>
      </c>
      <c r="IL70" s="26">
        <v>0</v>
      </c>
      <c r="IM70" s="26">
        <v>0</v>
      </c>
      <c r="IN70" s="26">
        <v>0</v>
      </c>
      <c r="IO70" s="26">
        <v>0</v>
      </c>
      <c r="IP70" s="26">
        <v>0</v>
      </c>
      <c r="IQ70" s="26">
        <v>0</v>
      </c>
      <c r="IR70" s="26">
        <v>0</v>
      </c>
      <c r="IS70" s="26">
        <v>0</v>
      </c>
      <c r="IT70" s="26">
        <v>0</v>
      </c>
      <c r="IU70" s="26">
        <v>0</v>
      </c>
      <c r="IV70" s="26">
        <v>0</v>
      </c>
      <c r="IW70" s="26">
        <v>1.4661465111915003E-5</v>
      </c>
      <c r="IX70" s="26">
        <v>0</v>
      </c>
      <c r="IY70" s="26">
        <v>0</v>
      </c>
      <c r="IZ70" s="26">
        <v>0</v>
      </c>
      <c r="JA70" s="26">
        <v>0</v>
      </c>
      <c r="JB70" s="26">
        <v>0</v>
      </c>
      <c r="JC70" s="26">
        <v>0</v>
      </c>
      <c r="JD70" s="26">
        <v>0</v>
      </c>
      <c r="JE70" s="26">
        <v>0</v>
      </c>
      <c r="JF70" s="26">
        <v>0</v>
      </c>
      <c r="JG70" s="26">
        <v>0</v>
      </c>
      <c r="JH70" s="26">
        <v>0</v>
      </c>
      <c r="JI70" s="26">
        <v>0</v>
      </c>
      <c r="JJ70" s="26">
        <v>0</v>
      </c>
      <c r="JK70" s="26">
        <v>0</v>
      </c>
      <c r="JL70" s="26">
        <v>0</v>
      </c>
      <c r="JM70" s="26">
        <v>0</v>
      </c>
      <c r="JN70" s="26">
        <v>7.5839061356263091E-5</v>
      </c>
      <c r="JO70" s="26">
        <v>0</v>
      </c>
      <c r="JP70" s="26">
        <v>0</v>
      </c>
      <c r="JQ70" s="26">
        <v>0</v>
      </c>
      <c r="JR70" s="26">
        <v>0</v>
      </c>
      <c r="JS70" s="26">
        <v>9.5585837214113983E-3</v>
      </c>
      <c r="JT70" s="26">
        <v>0</v>
      </c>
      <c r="JU70" s="26">
        <v>0</v>
      </c>
      <c r="JV70" s="26">
        <v>0</v>
      </c>
      <c r="JW70" s="26">
        <v>0</v>
      </c>
      <c r="JX70" s="26">
        <v>0</v>
      </c>
      <c r="JY70" s="26">
        <v>0</v>
      </c>
      <c r="JZ70" s="26">
        <v>0</v>
      </c>
      <c r="KA70" s="26">
        <v>0</v>
      </c>
      <c r="KB70" s="26">
        <v>2.6131705910928881E-4</v>
      </c>
      <c r="KC70" s="26">
        <v>0</v>
      </c>
      <c r="KD70" s="26">
        <v>1.8029742709152602E-4</v>
      </c>
      <c r="KE70" s="26">
        <v>0</v>
      </c>
      <c r="KF70" s="26">
        <v>3.9339166285414125E-2</v>
      </c>
      <c r="KG70" s="26">
        <v>3.2719032043520814E-2</v>
      </c>
      <c r="KH70" s="26">
        <v>6.2170969980292576E-2</v>
      </c>
      <c r="KI70" s="26">
        <v>0</v>
      </c>
      <c r="KJ70" s="26">
        <v>0</v>
      </c>
      <c r="KK70" s="26">
        <v>0</v>
      </c>
      <c r="KL70" s="26">
        <v>0</v>
      </c>
      <c r="KM70" s="26">
        <v>0</v>
      </c>
      <c r="KN70" s="26">
        <v>0</v>
      </c>
      <c r="KO70" s="26">
        <v>0</v>
      </c>
      <c r="KP70" s="26">
        <v>0</v>
      </c>
      <c r="KQ70" s="26">
        <v>0</v>
      </c>
      <c r="KR70" s="26">
        <v>0</v>
      </c>
      <c r="KS70" s="26">
        <v>2.598286613670894E-2</v>
      </c>
      <c r="KT70" s="26">
        <v>0</v>
      </c>
      <c r="KU70" s="26">
        <v>6.3002221831738679E-3</v>
      </c>
      <c r="KV70" s="26">
        <v>1.2492723754135493E-3</v>
      </c>
      <c r="KW70" s="26">
        <v>0</v>
      </c>
      <c r="KX70" s="26">
        <v>0</v>
      </c>
      <c r="KY70" s="26">
        <v>0</v>
      </c>
      <c r="KZ70" s="26">
        <v>0</v>
      </c>
      <c r="LA70" s="26">
        <v>0</v>
      </c>
      <c r="LB70" s="26">
        <v>0</v>
      </c>
      <c r="LC70" s="26">
        <v>0</v>
      </c>
      <c r="LD70" s="26">
        <v>5.1567009051503247E-3</v>
      </c>
      <c r="LE70" s="26">
        <v>0</v>
      </c>
      <c r="LF70" s="26">
        <v>3.7336604280133038E-3</v>
      </c>
      <c r="LG70" s="26">
        <v>0</v>
      </c>
      <c r="LH70" s="26">
        <v>0</v>
      </c>
      <c r="LI70" s="26">
        <v>8.9568222533501687E-3</v>
      </c>
      <c r="LJ70" s="26">
        <v>0</v>
      </c>
      <c r="LK70" s="26">
        <v>5.8398010506816719E-3</v>
      </c>
      <c r="LL70" s="26">
        <v>0</v>
      </c>
      <c r="LM70" s="26">
        <v>0</v>
      </c>
      <c r="LN70" s="26">
        <v>9.2236583617308666E-3</v>
      </c>
      <c r="LO70" s="26">
        <v>0</v>
      </c>
      <c r="LP70" s="26">
        <v>0</v>
      </c>
      <c r="LQ70" s="26">
        <v>1.005518933488192E-2</v>
      </c>
      <c r="LR70" s="26">
        <v>0</v>
      </c>
      <c r="LS70" s="26">
        <v>0</v>
      </c>
      <c r="LT70" s="26">
        <v>0</v>
      </c>
      <c r="LU70" s="26">
        <v>0</v>
      </c>
      <c r="LV70" s="26">
        <v>0</v>
      </c>
      <c r="LW70" s="26">
        <v>0</v>
      </c>
      <c r="LX70" s="26">
        <v>0</v>
      </c>
      <c r="LY70" s="26">
        <v>0</v>
      </c>
      <c r="LZ70" s="26">
        <v>0</v>
      </c>
      <c r="MA70" s="26">
        <v>0</v>
      </c>
    </row>
    <row r="71" spans="1:339" s="17" customFormat="1" ht="15.6" x14ac:dyDescent="0.3"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  <c r="CQ71" s="26"/>
      <c r="CR71" s="26"/>
      <c r="CS71" s="26"/>
      <c r="CT71" s="26"/>
      <c r="CU71" s="26"/>
      <c r="CV71" s="26"/>
      <c r="CW71" s="26"/>
      <c r="CX71" s="26"/>
      <c r="CY71" s="26"/>
      <c r="CZ71" s="26"/>
      <c r="DA71" s="26"/>
      <c r="DB71" s="26"/>
      <c r="DC71" s="26"/>
      <c r="DD71" s="26"/>
      <c r="DE71" s="26"/>
      <c r="DF71" s="26"/>
      <c r="DG71" s="26"/>
      <c r="DH71" s="26"/>
      <c r="DI71" s="26"/>
      <c r="DJ71" s="26"/>
      <c r="DK71" s="26"/>
      <c r="DL71" s="26"/>
      <c r="DM71" s="26"/>
      <c r="DN71" s="26"/>
      <c r="DO71" s="26"/>
      <c r="DP71" s="26"/>
      <c r="DQ71" s="26"/>
      <c r="DR71" s="26"/>
      <c r="DS71" s="26"/>
      <c r="DT71" s="26"/>
      <c r="DU71" s="26"/>
      <c r="DV71" s="26"/>
      <c r="DW71" s="26"/>
      <c r="DX71" s="26"/>
      <c r="DY71" s="26"/>
      <c r="DZ71" s="26"/>
      <c r="EA71" s="26"/>
      <c r="EB71" s="26"/>
      <c r="EC71" s="26"/>
      <c r="ED71" s="26"/>
      <c r="EE71" s="26"/>
      <c r="EF71" s="26"/>
      <c r="EG71" s="26"/>
      <c r="EH71" s="26"/>
      <c r="EI71" s="26"/>
      <c r="EJ71" s="26"/>
      <c r="EK71" s="26"/>
      <c r="EL71" s="26"/>
      <c r="EM71" s="26"/>
      <c r="EN71" s="26"/>
      <c r="EO71" s="26"/>
      <c r="EP71" s="26"/>
      <c r="EQ71" s="26"/>
      <c r="ER71" s="26"/>
      <c r="ES71" s="26"/>
      <c r="ET71" s="26"/>
      <c r="EU71" s="26"/>
      <c r="EV71" s="26"/>
      <c r="EW71" s="26"/>
      <c r="EX71" s="26"/>
      <c r="EY71" s="26"/>
      <c r="EZ71" s="26"/>
      <c r="FA71" s="26"/>
      <c r="FB71" s="26"/>
      <c r="FC71" s="26"/>
      <c r="FD71" s="26"/>
      <c r="FE71" s="26"/>
      <c r="FF71" s="26"/>
      <c r="FG71" s="26"/>
      <c r="FH71" s="26"/>
      <c r="FI71" s="26"/>
      <c r="FJ71" s="26"/>
      <c r="FK71" s="26"/>
      <c r="FL71" s="26"/>
      <c r="FM71" s="26"/>
      <c r="FN71" s="26"/>
      <c r="FO71" s="26"/>
      <c r="FP71" s="26"/>
      <c r="FQ71" s="26"/>
      <c r="FR71" s="26"/>
      <c r="FS71" s="26"/>
      <c r="FT71" s="26"/>
      <c r="FU71" s="26"/>
      <c r="FV71" s="26"/>
      <c r="FW71" s="26"/>
      <c r="FX71" s="26"/>
      <c r="FY71" s="26"/>
      <c r="FZ71" s="26"/>
      <c r="GA71" s="26"/>
      <c r="GB71" s="26"/>
      <c r="GC71" s="26"/>
      <c r="GD71" s="26"/>
      <c r="GE71" s="26"/>
      <c r="GF71" s="26"/>
      <c r="GG71" s="26"/>
      <c r="GH71" s="26"/>
      <c r="GI71" s="26"/>
      <c r="GJ71" s="26"/>
      <c r="GK71" s="26"/>
      <c r="GL71" s="26"/>
      <c r="GM71" s="26"/>
      <c r="GN71" s="26"/>
      <c r="GO71" s="26"/>
      <c r="GP71" s="26"/>
      <c r="GQ71" s="26"/>
      <c r="GR71" s="26"/>
      <c r="GS71" s="26"/>
      <c r="GT71" s="26"/>
      <c r="GU71" s="26"/>
      <c r="GV71" s="26"/>
      <c r="GW71" s="26"/>
      <c r="GX71" s="26"/>
      <c r="GY71" s="26"/>
      <c r="GZ71" s="26"/>
      <c r="HA71" s="26"/>
      <c r="HB71" s="26"/>
      <c r="HC71" s="26"/>
      <c r="HD71" s="26"/>
      <c r="HE71" s="26"/>
      <c r="HF71" s="26"/>
      <c r="HG71" s="26"/>
      <c r="HH71" s="26"/>
      <c r="HI71" s="26"/>
      <c r="HJ71" s="26"/>
      <c r="HK71" s="26"/>
      <c r="HL71" s="26"/>
      <c r="HM71" s="26"/>
      <c r="HN71" s="26"/>
      <c r="HO71" s="26"/>
      <c r="HP71" s="26"/>
      <c r="HQ71" s="26"/>
      <c r="HR71" s="26"/>
      <c r="HS71" s="26"/>
      <c r="HT71" s="26"/>
      <c r="HU71" s="26"/>
      <c r="HV71" s="26"/>
      <c r="HW71" s="26"/>
      <c r="HX71" s="26"/>
      <c r="HY71" s="26"/>
      <c r="HZ71" s="26"/>
      <c r="IA71" s="26"/>
      <c r="IB71" s="26"/>
      <c r="IC71" s="26"/>
      <c r="ID71" s="26"/>
      <c r="IE71" s="26"/>
      <c r="IF71" s="26"/>
      <c r="IG71" s="26"/>
      <c r="IH71" s="26"/>
      <c r="II71" s="26"/>
      <c r="IJ71" s="26"/>
      <c r="IK71" s="26"/>
      <c r="IL71" s="26"/>
      <c r="IM71" s="26"/>
      <c r="IN71" s="26"/>
      <c r="IO71" s="26"/>
      <c r="IP71" s="26"/>
      <c r="IQ71" s="26"/>
      <c r="IR71" s="26"/>
      <c r="IS71" s="26"/>
      <c r="IT71" s="26"/>
      <c r="IU71" s="26"/>
      <c r="IV71" s="26"/>
      <c r="IW71" s="26"/>
      <c r="IX71" s="26"/>
      <c r="IY71" s="26"/>
      <c r="IZ71" s="26"/>
      <c r="JA71" s="26"/>
      <c r="JB71" s="26"/>
      <c r="JC71" s="26"/>
      <c r="JD71" s="26"/>
      <c r="JE71" s="26"/>
      <c r="JF71" s="26"/>
      <c r="JG71" s="26"/>
      <c r="JH71" s="26"/>
      <c r="JI71" s="26"/>
      <c r="JJ71" s="26"/>
      <c r="JK71" s="26"/>
      <c r="JL71" s="26"/>
      <c r="JM71" s="26"/>
      <c r="JN71" s="26"/>
      <c r="JO71" s="26"/>
      <c r="JP71" s="26"/>
      <c r="JQ71" s="26"/>
      <c r="JR71" s="26"/>
      <c r="JS71" s="26"/>
      <c r="JT71" s="26"/>
      <c r="JU71" s="26"/>
      <c r="JV71" s="26"/>
      <c r="JW71" s="26"/>
      <c r="JX71" s="26"/>
      <c r="JY71" s="26"/>
      <c r="JZ71" s="26"/>
      <c r="KA71" s="26"/>
      <c r="KB71" s="26"/>
      <c r="KC71" s="26"/>
      <c r="KD71" s="26"/>
      <c r="KE71" s="26"/>
      <c r="KF71" s="26"/>
      <c r="KG71" s="26"/>
      <c r="KH71" s="26"/>
      <c r="KI71" s="26"/>
      <c r="KJ71" s="26"/>
      <c r="KK71" s="26"/>
      <c r="KL71" s="26"/>
      <c r="KM71" s="26"/>
      <c r="KN71" s="26"/>
      <c r="KO71" s="26"/>
      <c r="KP71" s="26"/>
      <c r="KQ71" s="26"/>
      <c r="KR71" s="26"/>
      <c r="KS71" s="26"/>
      <c r="KT71" s="26"/>
      <c r="KU71" s="26"/>
      <c r="KV71" s="26"/>
      <c r="KW71" s="26"/>
      <c r="KX71" s="26"/>
      <c r="KY71" s="26"/>
      <c r="KZ71" s="26"/>
      <c r="LA71" s="26"/>
      <c r="LB71" s="26"/>
      <c r="LC71" s="26"/>
      <c r="LD71" s="26"/>
      <c r="LE71" s="26"/>
      <c r="LF71" s="26"/>
      <c r="LG71" s="26"/>
      <c r="LH71" s="26"/>
      <c r="LI71" s="26"/>
      <c r="LJ71" s="26"/>
      <c r="LK71" s="26"/>
      <c r="LL71" s="26"/>
      <c r="LM71" s="26"/>
      <c r="LN71" s="26"/>
      <c r="LO71" s="26"/>
      <c r="LP71" s="26"/>
      <c r="LQ71" s="26"/>
      <c r="LR71" s="26"/>
      <c r="LS71" s="26"/>
      <c r="LT71" s="26"/>
      <c r="LU71" s="26"/>
      <c r="LV71" s="26"/>
      <c r="LW71" s="26"/>
      <c r="LX71" s="26"/>
      <c r="LY71" s="26"/>
      <c r="LZ71" s="26"/>
      <c r="MA71" s="26"/>
    </row>
    <row r="72" spans="1:339" s="17" customFormat="1" ht="15.6" x14ac:dyDescent="0.3">
      <c r="A72" s="22" t="s">
        <v>46</v>
      </c>
      <c r="B72" s="27">
        <v>16.226999999999997</v>
      </c>
      <c r="C72" s="27">
        <v>13.161000000000001</v>
      </c>
      <c r="D72" s="27">
        <v>13.260999999999999</v>
      </c>
      <c r="E72" s="27">
        <v>15.021000000000001</v>
      </c>
      <c r="F72" s="27">
        <v>14.36</v>
      </c>
      <c r="G72" s="27">
        <v>11.494</v>
      </c>
      <c r="H72" s="27">
        <v>14.972999999999999</v>
      </c>
      <c r="I72" s="27">
        <v>11.904999999999999</v>
      </c>
      <c r="J72" s="27">
        <v>15.295</v>
      </c>
      <c r="K72" s="27">
        <v>10.639000000000001</v>
      </c>
      <c r="L72" s="27">
        <v>11.511999999999999</v>
      </c>
      <c r="M72" s="27">
        <v>10.301</v>
      </c>
      <c r="N72" s="27">
        <v>10.632</v>
      </c>
      <c r="O72" s="27">
        <v>12.308999999999999</v>
      </c>
      <c r="P72" s="27">
        <v>15.065</v>
      </c>
      <c r="Q72" s="27">
        <v>7.3100000000000005</v>
      </c>
      <c r="R72" s="27">
        <v>13.135</v>
      </c>
      <c r="S72" s="27">
        <v>7.9840999999999998</v>
      </c>
      <c r="T72" s="27">
        <v>10.231000000000002</v>
      </c>
      <c r="U72" s="27">
        <v>17.323</v>
      </c>
      <c r="V72" s="27">
        <v>13.047000000000001</v>
      </c>
      <c r="W72" s="27">
        <v>9.7170000000000005</v>
      </c>
      <c r="X72" s="27">
        <v>18.311</v>
      </c>
      <c r="Y72" s="27">
        <v>10.988000000000001</v>
      </c>
      <c r="Z72" s="27">
        <v>22.571000000000002</v>
      </c>
      <c r="AA72" s="27">
        <v>27.991999999999997</v>
      </c>
      <c r="AB72" s="27">
        <v>24.896000000000004</v>
      </c>
      <c r="AC72" s="27">
        <v>24.568999999999999</v>
      </c>
      <c r="AD72" s="27">
        <v>28.918999999999993</v>
      </c>
      <c r="AE72" s="27">
        <v>23.613</v>
      </c>
      <c r="AF72" s="27">
        <v>24.829000000000001</v>
      </c>
      <c r="AG72" s="27">
        <v>24.402999999999999</v>
      </c>
      <c r="AH72" s="27">
        <v>24.696000000000002</v>
      </c>
      <c r="AI72" s="27">
        <v>22.493000000000006</v>
      </c>
      <c r="AJ72" s="27">
        <v>24.316000000000003</v>
      </c>
      <c r="AK72" s="27">
        <v>23.933999999999997</v>
      </c>
      <c r="AL72" s="27">
        <v>26.607999999999997</v>
      </c>
      <c r="AM72" s="27">
        <v>26.850999999999999</v>
      </c>
      <c r="AN72" s="27">
        <v>27.405000000000005</v>
      </c>
      <c r="AO72" s="27">
        <v>26.723999999999997</v>
      </c>
      <c r="AP72" s="27">
        <v>24.867999999999995</v>
      </c>
      <c r="AQ72" s="27">
        <v>91.930999999999997</v>
      </c>
      <c r="AR72" s="27">
        <v>55.928999999999988</v>
      </c>
      <c r="AS72" s="27">
        <v>25.459</v>
      </c>
      <c r="AT72" s="27">
        <v>24.321000000000002</v>
      </c>
      <c r="AU72" s="27">
        <v>22.867999999999999</v>
      </c>
      <c r="AV72" s="27">
        <v>27.43</v>
      </c>
      <c r="AW72" s="27">
        <v>25.374000000000002</v>
      </c>
      <c r="AX72" s="27">
        <v>26.631999999999998</v>
      </c>
      <c r="AY72" s="27">
        <v>26.597000000000001</v>
      </c>
      <c r="AZ72" s="27">
        <v>28.954000000000001</v>
      </c>
      <c r="BA72" s="27">
        <v>30.327999999999999</v>
      </c>
      <c r="BB72" s="27">
        <v>30.577999999999999</v>
      </c>
      <c r="BC72" s="27">
        <v>27.788</v>
      </c>
      <c r="BD72" s="27">
        <v>30.088999999999999</v>
      </c>
      <c r="BE72" s="27">
        <v>29.452999999999999</v>
      </c>
      <c r="BF72" s="27">
        <v>29.707000000000001</v>
      </c>
      <c r="BG72" s="27">
        <v>30.663999999999998</v>
      </c>
      <c r="BH72" s="27">
        <v>34.910000000000004</v>
      </c>
      <c r="BI72" s="27">
        <v>34.853000000000002</v>
      </c>
      <c r="BJ72" s="27">
        <v>31.243999999999993</v>
      </c>
      <c r="BK72" s="27">
        <v>29.89</v>
      </c>
      <c r="BL72" s="27">
        <v>32.927999999999997</v>
      </c>
      <c r="BM72" s="27">
        <v>35.532000000000004</v>
      </c>
      <c r="BN72" s="27">
        <v>30.002000000000002</v>
      </c>
      <c r="BO72" s="27">
        <v>30.908000000000001</v>
      </c>
      <c r="BP72" s="27">
        <v>30.821000000000002</v>
      </c>
      <c r="BQ72" s="27">
        <v>28.872000000000003</v>
      </c>
      <c r="BR72" s="27">
        <v>37.33</v>
      </c>
      <c r="BS72" s="27">
        <v>33.764000000000003</v>
      </c>
      <c r="BT72" s="27">
        <v>36.111000000000004</v>
      </c>
      <c r="BU72" s="27">
        <v>36.879000000000005</v>
      </c>
      <c r="BV72" s="27">
        <v>37.453000000000003</v>
      </c>
      <c r="BW72" s="27">
        <v>38.573</v>
      </c>
      <c r="BX72" s="27">
        <v>33.433</v>
      </c>
      <c r="BY72" s="27">
        <v>35.872</v>
      </c>
      <c r="BZ72" s="27">
        <v>37.548000000000002</v>
      </c>
      <c r="CA72" s="27">
        <v>39.930999999999997</v>
      </c>
      <c r="CB72" s="27">
        <v>46.947000000000003</v>
      </c>
      <c r="CC72" s="27">
        <v>36.676000000000002</v>
      </c>
      <c r="CD72" s="27">
        <v>40.242000000000004</v>
      </c>
      <c r="CE72" s="27">
        <v>43.595999999999997</v>
      </c>
      <c r="CF72" s="27">
        <v>48.472000000000001</v>
      </c>
      <c r="CG72" s="27">
        <v>48.786000000000001</v>
      </c>
      <c r="CH72" s="27">
        <v>51.052</v>
      </c>
      <c r="CI72" s="27">
        <v>53.705999999999996</v>
      </c>
      <c r="CJ72" s="27">
        <v>58.58</v>
      </c>
      <c r="CK72" s="27">
        <v>40.311</v>
      </c>
      <c r="CL72" s="27">
        <v>44.176000000000002</v>
      </c>
      <c r="CM72" s="27">
        <v>38.472000000000001</v>
      </c>
      <c r="CN72" s="27">
        <v>29.625101649893189</v>
      </c>
      <c r="CO72" s="27">
        <v>29.924520122248573</v>
      </c>
      <c r="CP72" s="27">
        <v>32.044110921655403</v>
      </c>
      <c r="CQ72" s="27">
        <v>28.250525080563424</v>
      </c>
      <c r="CR72" s="27">
        <v>32.949896603090252</v>
      </c>
      <c r="CS72" s="27">
        <v>33.592339070802666</v>
      </c>
      <c r="CT72" s="27">
        <v>31.266464004834265</v>
      </c>
      <c r="CU72" s="27">
        <v>35.714222247517831</v>
      </c>
      <c r="CV72" s="27">
        <v>30.098026121221494</v>
      </c>
      <c r="CW72" s="27">
        <v>29.71625206804233</v>
      </c>
      <c r="CX72" s="27">
        <v>41.690040278133289</v>
      </c>
      <c r="CY72" s="27">
        <v>32.853876657959589</v>
      </c>
      <c r="CZ72" s="27">
        <v>30.817746863178321</v>
      </c>
      <c r="DA72" s="27">
        <v>33.183793236543629</v>
      </c>
      <c r="DB72" s="27">
        <v>32.757037628174103</v>
      </c>
      <c r="DC72" s="27">
        <v>34.8566274401459</v>
      </c>
      <c r="DD72" s="27">
        <v>37.010018986127371</v>
      </c>
      <c r="DE72" s="27">
        <v>40.241667103325916</v>
      </c>
      <c r="DF72" s="27">
        <v>34.994942543789783</v>
      </c>
      <c r="DG72" s="27">
        <v>39.238754005296776</v>
      </c>
      <c r="DH72" s="27">
        <v>39.188680109272958</v>
      </c>
      <c r="DI72" s="27">
        <v>35.839071635698986</v>
      </c>
      <c r="DJ72" s="27">
        <v>39.870509527197534</v>
      </c>
      <c r="DK72" s="27">
        <v>31.84738693950786</v>
      </c>
      <c r="DL72" s="27">
        <v>28.671849038865606</v>
      </c>
      <c r="DM72" s="27">
        <v>44.732959181529758</v>
      </c>
      <c r="DN72" s="27">
        <v>43.618310132907212</v>
      </c>
      <c r="DO72" s="27">
        <v>45.498284035435844</v>
      </c>
      <c r="DP72" s="27">
        <v>47.081747741214315</v>
      </c>
      <c r="DQ72" s="27">
        <v>43.164887599315662</v>
      </c>
      <c r="DR72" s="27">
        <v>44.018411934614328</v>
      </c>
      <c r="DS72" s="27">
        <v>49.63236048037605</v>
      </c>
      <c r="DT72" s="27">
        <v>48.919563372967467</v>
      </c>
      <c r="DU72" s="27">
        <v>46.654600587598537</v>
      </c>
      <c r="DV72" s="27">
        <v>44.928272772007979</v>
      </c>
      <c r="DW72" s="27">
        <v>48.544471480410493</v>
      </c>
      <c r="DX72" s="27">
        <v>37.255505067220199</v>
      </c>
      <c r="DY72" s="27">
        <v>51.051120737320396</v>
      </c>
      <c r="DZ72" s="27">
        <v>40.566782516721084</v>
      </c>
      <c r="EA72" s="27">
        <v>39.273662173847889</v>
      </c>
      <c r="EB72" s="27">
        <v>45.958069270760085</v>
      </c>
      <c r="EC72" s="27">
        <v>48.001745432182936</v>
      </c>
      <c r="ED72" s="27">
        <v>46.146147847413289</v>
      </c>
      <c r="EE72" s="27">
        <v>43.872324898885857</v>
      </c>
      <c r="EF72" s="27">
        <v>36.605524977673824</v>
      </c>
      <c r="EG72" s="27">
        <v>42.73545881434115</v>
      </c>
      <c r="EH72" s="27">
        <v>40.029407130476592</v>
      </c>
      <c r="EI72" s="27">
        <v>45.603266191960536</v>
      </c>
      <c r="EJ72" s="27">
        <v>38.44108764579461</v>
      </c>
      <c r="EK72" s="27">
        <v>38.94062666275105</v>
      </c>
      <c r="EL72" s="27">
        <v>48.505107785232404</v>
      </c>
      <c r="EM72" s="27">
        <v>40.501779484273172</v>
      </c>
      <c r="EN72" s="27">
        <v>52.059614668587166</v>
      </c>
      <c r="EO72" s="27">
        <v>44.644507977745086</v>
      </c>
      <c r="EP72" s="27">
        <v>45.344940376371063</v>
      </c>
      <c r="EQ72" s="27">
        <v>46.500761643546731</v>
      </c>
      <c r="ER72" s="27">
        <v>48.868830025829169</v>
      </c>
      <c r="ES72" s="27">
        <v>50.708453166606112</v>
      </c>
      <c r="ET72" s="27">
        <v>57.568927267150315</v>
      </c>
      <c r="EU72" s="27">
        <v>50.654411794087856</v>
      </c>
      <c r="EV72" s="27">
        <v>47.828230119394703</v>
      </c>
      <c r="EW72" s="27">
        <v>49.984793148642318</v>
      </c>
      <c r="EX72" s="27">
        <v>65.490005107133982</v>
      </c>
      <c r="EY72" s="27">
        <v>49.344995324360511</v>
      </c>
      <c r="EZ72" s="27">
        <v>55.880480520629156</v>
      </c>
      <c r="FA72" s="27">
        <v>60.227076097909809</v>
      </c>
      <c r="FB72" s="27">
        <v>70.61878785001889</v>
      </c>
      <c r="FC72" s="27">
        <v>83.845031376060007</v>
      </c>
      <c r="FD72" s="27">
        <v>63.610123754444921</v>
      </c>
      <c r="FE72" s="27">
        <v>63.588501304535349</v>
      </c>
      <c r="FF72" s="27">
        <v>58.344547806927672</v>
      </c>
      <c r="FG72" s="27">
        <v>86.990532490964611</v>
      </c>
      <c r="FH72" s="27">
        <v>67.280479516921133</v>
      </c>
      <c r="FI72" s="27">
        <v>70.494497704137117</v>
      </c>
      <c r="FJ72" s="27">
        <v>54.732271357786459</v>
      </c>
      <c r="FK72" s="27">
        <v>57.331032241836851</v>
      </c>
      <c r="FL72" s="27">
        <v>57.524743235761598</v>
      </c>
      <c r="FM72" s="27">
        <v>62.355618516361837</v>
      </c>
      <c r="FN72" s="27">
        <v>57.560087419146363</v>
      </c>
      <c r="FO72" s="27">
        <v>66.250440304048723</v>
      </c>
      <c r="FP72" s="27">
        <v>68.283084424883526</v>
      </c>
      <c r="FQ72" s="27">
        <v>47.307308720973417</v>
      </c>
      <c r="FR72" s="27">
        <v>70.819874664572808</v>
      </c>
      <c r="FS72" s="27">
        <v>53.636363785687834</v>
      </c>
      <c r="FT72" s="27">
        <v>55.097134409814053</v>
      </c>
      <c r="FU72" s="27">
        <v>65.014038092314919</v>
      </c>
      <c r="FV72" s="27">
        <v>55.419350597426437</v>
      </c>
      <c r="FW72" s="27">
        <v>55.448811940097649</v>
      </c>
      <c r="FX72" s="27">
        <v>59.643179212482991</v>
      </c>
      <c r="FY72" s="27">
        <v>53.730618048916774</v>
      </c>
      <c r="FZ72" s="27">
        <v>61.448133519360951</v>
      </c>
      <c r="GA72" s="27">
        <v>62.180333734782955</v>
      </c>
      <c r="GB72" s="27">
        <v>59.476350977410966</v>
      </c>
      <c r="GC72" s="27">
        <v>47.486785891952877</v>
      </c>
      <c r="GD72" s="27">
        <v>59.795782399958597</v>
      </c>
      <c r="GE72" s="27">
        <v>63.67450047590863</v>
      </c>
      <c r="GF72" s="27">
        <v>56.153347028346992</v>
      </c>
      <c r="GG72" s="27">
        <v>55.516466283828692</v>
      </c>
      <c r="GH72" s="27">
        <v>67.371677183911217</v>
      </c>
      <c r="GI72" s="27">
        <v>66.133605151748853</v>
      </c>
      <c r="GJ72" s="27">
        <v>71.968372089964546</v>
      </c>
      <c r="GK72" s="27">
        <v>58.153634287684007</v>
      </c>
      <c r="GL72" s="27">
        <v>69.390604644054264</v>
      </c>
      <c r="GM72" s="27">
        <v>55.239995327407641</v>
      </c>
      <c r="GN72" s="27">
        <v>72.524258280926716</v>
      </c>
      <c r="GO72" s="27">
        <v>51.81628627460843</v>
      </c>
      <c r="GP72" s="27">
        <v>57.040170128774108</v>
      </c>
      <c r="GQ72" s="27">
        <v>67.586842200327325</v>
      </c>
      <c r="GR72" s="27">
        <v>66.611515388611423</v>
      </c>
      <c r="GS72" s="27">
        <v>63.354705962286424</v>
      </c>
      <c r="GT72" s="27">
        <v>66.303000466086544</v>
      </c>
      <c r="GU72" s="27">
        <v>59.62303282496871</v>
      </c>
      <c r="GV72" s="27">
        <v>57.246720913719855</v>
      </c>
      <c r="GW72" s="27">
        <v>62.226062906485375</v>
      </c>
      <c r="GX72" s="27">
        <v>58.557725133575588</v>
      </c>
      <c r="GY72" s="27">
        <v>71.354805299105152</v>
      </c>
      <c r="GZ72" s="27">
        <v>57.848628247411888</v>
      </c>
      <c r="HA72" s="27">
        <v>55.161807295082262</v>
      </c>
      <c r="HB72" s="27">
        <v>65.551162356200578</v>
      </c>
      <c r="HC72" s="27">
        <v>76.896296354777888</v>
      </c>
      <c r="HD72" s="27">
        <v>52.196688604046599</v>
      </c>
      <c r="HE72" s="27">
        <v>50.468585614795721</v>
      </c>
      <c r="HF72" s="27">
        <v>79.530413096318696</v>
      </c>
      <c r="HG72" s="27">
        <v>59.975023305583939</v>
      </c>
      <c r="HH72" s="27">
        <v>49.356837980052518</v>
      </c>
      <c r="HI72" s="27">
        <v>52.88557879676118</v>
      </c>
      <c r="HJ72" s="27">
        <v>48.539731059169846</v>
      </c>
      <c r="HK72" s="27">
        <v>70.723376194162057</v>
      </c>
      <c r="HL72" s="27">
        <v>73.743394522060768</v>
      </c>
      <c r="HM72" s="27">
        <v>56.878129779524976</v>
      </c>
      <c r="HN72" s="27">
        <v>77.875372949870354</v>
      </c>
      <c r="HO72" s="27">
        <v>63.206697608800773</v>
      </c>
      <c r="HP72" s="27">
        <v>63.316464086048384</v>
      </c>
      <c r="HQ72" s="27">
        <v>62.819273733760632</v>
      </c>
      <c r="HR72" s="27">
        <v>74.691400126707663</v>
      </c>
      <c r="HS72" s="27">
        <v>71.172693780792585</v>
      </c>
      <c r="HT72" s="27">
        <v>72.669583806413712</v>
      </c>
      <c r="HU72" s="27">
        <v>75.486234653977689</v>
      </c>
      <c r="HV72" s="27">
        <v>64.622228950538897</v>
      </c>
      <c r="HW72" s="27">
        <v>60.282845034470114</v>
      </c>
      <c r="HX72" s="27">
        <v>62.210805123934129</v>
      </c>
      <c r="HY72" s="27">
        <v>80.841328501922462</v>
      </c>
      <c r="HZ72" s="27">
        <v>70.540686282414399</v>
      </c>
      <c r="IA72" s="27">
        <v>69.742405348063997</v>
      </c>
      <c r="IB72" s="27">
        <v>77.67934779469995</v>
      </c>
      <c r="IC72" s="27">
        <v>78.712309010152666</v>
      </c>
      <c r="ID72" s="27">
        <v>74.554062980990921</v>
      </c>
      <c r="IE72" s="27">
        <v>94.625136676309381</v>
      </c>
      <c r="IF72" s="27">
        <v>83.708109569546536</v>
      </c>
      <c r="IG72" s="27">
        <v>62.139597134556709</v>
      </c>
      <c r="IH72" s="27">
        <v>62.636367445728808</v>
      </c>
      <c r="II72" s="27">
        <v>70.437418350999195</v>
      </c>
      <c r="IJ72" s="27">
        <v>69.079024862377949</v>
      </c>
      <c r="IK72" s="27">
        <v>92.447782821324225</v>
      </c>
      <c r="IL72" s="27">
        <v>59.518020844870598</v>
      </c>
      <c r="IM72" s="27">
        <v>82.515607212865291</v>
      </c>
      <c r="IN72" s="27">
        <v>82.74391976381925</v>
      </c>
      <c r="IO72" s="27">
        <v>85.611598037310074</v>
      </c>
      <c r="IP72" s="27">
        <v>71.046361292315851</v>
      </c>
      <c r="IQ72" s="27">
        <v>87.824229019804932</v>
      </c>
      <c r="IR72" s="27">
        <v>77.233527012869047</v>
      </c>
      <c r="IS72" s="27">
        <v>101.56559236749621</v>
      </c>
      <c r="IT72" s="27">
        <v>79.972310969573456</v>
      </c>
      <c r="IU72" s="27">
        <v>69.491696269889715</v>
      </c>
      <c r="IV72" s="27">
        <v>92.997212247960903</v>
      </c>
      <c r="IW72" s="27">
        <v>73.462532797618692</v>
      </c>
      <c r="IX72" s="27">
        <v>92.784676366254359</v>
      </c>
      <c r="IY72" s="27">
        <v>88.158331507167304</v>
      </c>
      <c r="IZ72" s="27">
        <v>98.750351065865772</v>
      </c>
      <c r="JA72" s="27">
        <v>121.34712720234732</v>
      </c>
      <c r="JB72" s="27">
        <v>89.495837503205706</v>
      </c>
      <c r="JC72" s="27">
        <v>42.474803690730162</v>
      </c>
      <c r="JD72" s="27">
        <v>129.63504123531163</v>
      </c>
      <c r="JE72" s="27">
        <v>118.30033832084074</v>
      </c>
      <c r="JF72" s="27">
        <v>166.85715630130667</v>
      </c>
      <c r="JG72" s="27">
        <v>166.22536279598538</v>
      </c>
      <c r="JH72" s="27">
        <v>152.91024718144109</v>
      </c>
      <c r="JI72" s="27">
        <v>134.51815483412184</v>
      </c>
      <c r="JJ72" s="27">
        <v>120.79185403994069</v>
      </c>
      <c r="JK72" s="27">
        <v>145.85532809378236</v>
      </c>
      <c r="JL72" s="27">
        <v>67.68107368058962</v>
      </c>
      <c r="JM72" s="27">
        <v>80.717132808442628</v>
      </c>
      <c r="JN72" s="27">
        <v>75.139738277241591</v>
      </c>
      <c r="JO72" s="27">
        <v>112.4712548975852</v>
      </c>
      <c r="JP72" s="27">
        <v>90.643665996849265</v>
      </c>
      <c r="JQ72" s="27">
        <v>260.89351995278685</v>
      </c>
      <c r="JR72" s="27">
        <v>63.690550674622592</v>
      </c>
      <c r="JS72" s="27">
        <v>72.318019369527974</v>
      </c>
      <c r="JT72" s="27">
        <v>80.029497751404563</v>
      </c>
      <c r="JU72" s="27">
        <v>88.524526416704362</v>
      </c>
      <c r="JV72" s="27">
        <v>91.409630322069901</v>
      </c>
      <c r="JW72" s="27">
        <v>87.050886783567236</v>
      </c>
      <c r="JX72" s="27">
        <v>73.138355938722725</v>
      </c>
      <c r="JY72" s="27">
        <v>76.893442167405539</v>
      </c>
      <c r="JZ72" s="27">
        <v>86.501408773467006</v>
      </c>
      <c r="KA72" s="27">
        <v>72.139450425508855</v>
      </c>
      <c r="KB72" s="27">
        <v>95.756454489754148</v>
      </c>
      <c r="KC72" s="27">
        <v>101.75151461970621</v>
      </c>
      <c r="KD72" s="27">
        <v>84.93471160827616</v>
      </c>
      <c r="KE72" s="27">
        <v>209.69518757399302</v>
      </c>
      <c r="KF72" s="27">
        <v>98.876629661771602</v>
      </c>
      <c r="KG72" s="27">
        <v>79.801960860245686</v>
      </c>
      <c r="KH72" s="27">
        <v>83.76487499393491</v>
      </c>
      <c r="KI72" s="27">
        <v>90.467060224013593</v>
      </c>
      <c r="KJ72" s="27">
        <v>93.02404612835403</v>
      </c>
      <c r="KK72" s="27">
        <v>79.885490943279365</v>
      </c>
      <c r="KL72" s="27">
        <v>97.282389677918005</v>
      </c>
      <c r="KM72" s="27">
        <v>189.16664860854706</v>
      </c>
      <c r="KN72" s="27">
        <v>269.02367485730332</v>
      </c>
      <c r="KO72" s="27">
        <v>101.48180357514501</v>
      </c>
      <c r="KP72" s="27">
        <v>112.09564008381264</v>
      </c>
      <c r="KQ72" s="27">
        <v>102.99147831993061</v>
      </c>
      <c r="KR72" s="27">
        <v>110.16216168311352</v>
      </c>
      <c r="KS72" s="27">
        <v>93.114534582169625</v>
      </c>
      <c r="KT72" s="27">
        <v>61.15919671511346</v>
      </c>
      <c r="KU72" s="27">
        <v>83.172478870920983</v>
      </c>
      <c r="KV72" s="27">
        <v>62.550311795667305</v>
      </c>
      <c r="KW72" s="27">
        <v>96.349170513532727</v>
      </c>
      <c r="KX72" s="27">
        <v>96.206420378491842</v>
      </c>
      <c r="KY72" s="27">
        <v>107.43751298352863</v>
      </c>
      <c r="KZ72" s="27">
        <v>90.270407647777617</v>
      </c>
      <c r="LA72" s="27">
        <v>102.13974220562007</v>
      </c>
      <c r="LB72" s="27">
        <v>101.82436507038425</v>
      </c>
      <c r="LC72" s="27">
        <v>96.254164499903041</v>
      </c>
      <c r="LD72" s="27">
        <v>100.71527834319163</v>
      </c>
      <c r="LE72" s="27">
        <v>84.746597948929349</v>
      </c>
      <c r="LF72" s="27">
        <v>86.092090655529546</v>
      </c>
      <c r="LG72" s="27">
        <v>85.159119025226431</v>
      </c>
      <c r="LH72" s="27">
        <v>94.157379477497372</v>
      </c>
      <c r="LI72" s="27">
        <v>104.61853857081343</v>
      </c>
      <c r="LJ72" s="27">
        <v>179.26599015799309</v>
      </c>
      <c r="LK72" s="27">
        <v>179.18137502660667</v>
      </c>
      <c r="LL72" s="27">
        <v>235.55580308528621</v>
      </c>
      <c r="LM72" s="27">
        <v>230.62938768532919</v>
      </c>
      <c r="LN72" s="27">
        <v>206.14155740705274</v>
      </c>
      <c r="LO72" s="27">
        <v>220.15349749183008</v>
      </c>
      <c r="LP72" s="27">
        <v>281.44212416478433</v>
      </c>
      <c r="LQ72" s="27">
        <v>230.51909646774388</v>
      </c>
      <c r="LR72" s="27">
        <v>213.5575345299286</v>
      </c>
      <c r="LS72" s="27">
        <v>308.50646369136211</v>
      </c>
      <c r="LT72" s="27">
        <v>270.92909589333402</v>
      </c>
      <c r="LU72" s="27">
        <v>275.12370639719455</v>
      </c>
      <c r="LV72" s="27">
        <v>249.55488375709811</v>
      </c>
      <c r="LW72" s="27">
        <v>568.1965109578789</v>
      </c>
      <c r="LX72" s="27">
        <v>503.61113399637367</v>
      </c>
      <c r="LY72" s="27">
        <v>656.43265712382868</v>
      </c>
      <c r="LZ72" s="27">
        <v>661.74038876072996</v>
      </c>
      <c r="MA72" s="27">
        <v>861.16377338087216</v>
      </c>
    </row>
    <row r="73" spans="1:339" s="17" customFormat="1" ht="15.6" x14ac:dyDescent="0.3">
      <c r="A73" s="17" t="s">
        <v>48</v>
      </c>
      <c r="B73" s="26">
        <v>15.226000000000001</v>
      </c>
      <c r="C73" s="26">
        <v>12.669</v>
      </c>
      <c r="D73" s="26">
        <v>12.371</v>
      </c>
      <c r="E73" s="26">
        <v>14.484</v>
      </c>
      <c r="F73" s="26">
        <v>13.452999999999999</v>
      </c>
      <c r="G73" s="26">
        <v>10.164999999999999</v>
      </c>
      <c r="H73" s="26">
        <v>14.356999999999999</v>
      </c>
      <c r="I73" s="26">
        <v>11.481999999999999</v>
      </c>
      <c r="J73" s="26">
        <v>14.6</v>
      </c>
      <c r="K73" s="26">
        <v>10.346</v>
      </c>
      <c r="L73" s="26">
        <v>10.632</v>
      </c>
      <c r="M73" s="26">
        <v>9.4930000000000003</v>
      </c>
      <c r="N73" s="26">
        <v>9.8689999999999998</v>
      </c>
      <c r="O73" s="26">
        <v>9.4920000000000009</v>
      </c>
      <c r="P73" s="26">
        <v>12.507999999999999</v>
      </c>
      <c r="Q73" s="26">
        <v>6.6470000000000002</v>
      </c>
      <c r="R73" s="26">
        <v>11.84</v>
      </c>
      <c r="S73" s="26">
        <v>7.601</v>
      </c>
      <c r="T73" s="26">
        <v>9.2460000000000004</v>
      </c>
      <c r="U73" s="26">
        <v>16.2</v>
      </c>
      <c r="V73" s="26">
        <v>12.101000000000001</v>
      </c>
      <c r="W73" s="26">
        <v>9.3490000000000002</v>
      </c>
      <c r="X73" s="26">
        <v>15.932</v>
      </c>
      <c r="Y73" s="26">
        <v>9.2390000000000008</v>
      </c>
      <c r="Z73" s="26">
        <v>21.164000000000001</v>
      </c>
      <c r="AA73" s="26">
        <v>25.805</v>
      </c>
      <c r="AB73" s="26">
        <v>24.097000000000001</v>
      </c>
      <c r="AC73" s="26">
        <v>22.838000000000001</v>
      </c>
      <c r="AD73" s="26">
        <v>27.305</v>
      </c>
      <c r="AE73" s="26">
        <v>22.86</v>
      </c>
      <c r="AF73" s="26">
        <v>23.670999999999999</v>
      </c>
      <c r="AG73" s="26">
        <v>23.516999999999999</v>
      </c>
      <c r="AH73" s="26">
        <v>24.036000000000001</v>
      </c>
      <c r="AI73" s="26">
        <v>21.835000000000001</v>
      </c>
      <c r="AJ73" s="26">
        <v>22.972999999999999</v>
      </c>
      <c r="AK73" s="26">
        <v>22.521000000000001</v>
      </c>
      <c r="AL73" s="26">
        <v>24.701000000000001</v>
      </c>
      <c r="AM73" s="26">
        <v>25.459</v>
      </c>
      <c r="AN73" s="26">
        <v>24.745000000000001</v>
      </c>
      <c r="AO73" s="26">
        <v>24.768000000000001</v>
      </c>
      <c r="AP73" s="26">
        <v>23.265000000000001</v>
      </c>
      <c r="AQ73" s="26">
        <v>90.891999999999996</v>
      </c>
      <c r="AR73" s="26">
        <v>54.347999999999999</v>
      </c>
      <c r="AS73" s="26">
        <v>23.759</v>
      </c>
      <c r="AT73" s="26">
        <v>22.763000000000002</v>
      </c>
      <c r="AU73" s="26">
        <v>21</v>
      </c>
      <c r="AV73" s="26">
        <v>25.698</v>
      </c>
      <c r="AW73" s="26">
        <v>24.512</v>
      </c>
      <c r="AX73" s="26">
        <v>25.983000000000001</v>
      </c>
      <c r="AY73" s="26">
        <v>24.948</v>
      </c>
      <c r="AZ73" s="26">
        <v>26.928000000000001</v>
      </c>
      <c r="BA73" s="26">
        <v>27.827000000000002</v>
      </c>
      <c r="BB73" s="26">
        <v>29.349</v>
      </c>
      <c r="BC73" s="26">
        <v>25.565999999999999</v>
      </c>
      <c r="BD73" s="26">
        <v>28.663</v>
      </c>
      <c r="BE73" s="26">
        <v>28.196000000000002</v>
      </c>
      <c r="BF73" s="26">
        <v>28.835999999999999</v>
      </c>
      <c r="BG73" s="26">
        <v>29.285</v>
      </c>
      <c r="BH73" s="26">
        <v>32.491999999999997</v>
      </c>
      <c r="BI73" s="26">
        <v>33.447000000000003</v>
      </c>
      <c r="BJ73" s="26">
        <v>29.62</v>
      </c>
      <c r="BK73" s="26">
        <v>27.875</v>
      </c>
      <c r="BL73" s="26">
        <v>30.495000000000001</v>
      </c>
      <c r="BM73" s="26">
        <v>30.763000000000002</v>
      </c>
      <c r="BN73" s="26">
        <v>27.164000000000001</v>
      </c>
      <c r="BO73" s="26">
        <v>29.074000000000002</v>
      </c>
      <c r="BP73" s="26">
        <v>28.210999999999999</v>
      </c>
      <c r="BQ73" s="26">
        <v>27.492999999999999</v>
      </c>
      <c r="BR73" s="26">
        <v>33.634</v>
      </c>
      <c r="BS73" s="26">
        <v>31.466000000000001</v>
      </c>
      <c r="BT73" s="26">
        <v>32.381999999999998</v>
      </c>
      <c r="BU73" s="26">
        <v>33.728999999999999</v>
      </c>
      <c r="BV73" s="26">
        <v>34.99</v>
      </c>
      <c r="BW73" s="26">
        <v>34.6</v>
      </c>
      <c r="BX73" s="26">
        <v>30.827000000000002</v>
      </c>
      <c r="BY73" s="26">
        <v>32.936999999999998</v>
      </c>
      <c r="BZ73" s="26">
        <v>33.136000000000003</v>
      </c>
      <c r="CA73" s="26">
        <v>36.845999999999997</v>
      </c>
      <c r="CB73" s="26">
        <v>41.232999999999997</v>
      </c>
      <c r="CC73" s="26">
        <v>33.15</v>
      </c>
      <c r="CD73" s="26">
        <v>35.734000000000002</v>
      </c>
      <c r="CE73" s="26">
        <v>40.338000000000001</v>
      </c>
      <c r="CF73" s="26">
        <v>40.826000000000001</v>
      </c>
      <c r="CG73" s="26">
        <v>45.74</v>
      </c>
      <c r="CH73" s="26">
        <v>45.19</v>
      </c>
      <c r="CI73" s="26">
        <v>45.7</v>
      </c>
      <c r="CJ73" s="26">
        <v>51.161000000000001</v>
      </c>
      <c r="CK73" s="26">
        <v>38.101999999999997</v>
      </c>
      <c r="CL73" s="26">
        <v>38.878999999999998</v>
      </c>
      <c r="CM73" s="26">
        <v>35.625999999999998</v>
      </c>
      <c r="CN73" s="26">
        <v>26.345696017283984</v>
      </c>
      <c r="CO73" s="26">
        <v>26.924379727954836</v>
      </c>
      <c r="CP73" s="26">
        <v>29.370680919126102</v>
      </c>
      <c r="CQ73" s="26">
        <v>25.165180792021875</v>
      </c>
      <c r="CR73" s="26">
        <v>29.820693682475053</v>
      </c>
      <c r="CS73" s="26">
        <v>30.477326135514865</v>
      </c>
      <c r="CT73" s="26">
        <v>28.084933853718358</v>
      </c>
      <c r="CU73" s="26">
        <v>32.72014528378395</v>
      </c>
      <c r="CV73" s="26">
        <v>26.316711343684826</v>
      </c>
      <c r="CW73" s="26">
        <v>25.470953840585683</v>
      </c>
      <c r="CX73" s="26">
        <v>37.211356465004343</v>
      </c>
      <c r="CY73" s="26">
        <v>28.859858833397528</v>
      </c>
      <c r="CZ73" s="26">
        <v>27.361309524644021</v>
      </c>
      <c r="DA73" s="26">
        <v>28.887695735795059</v>
      </c>
      <c r="DB73" s="26">
        <v>29.117828480270386</v>
      </c>
      <c r="DC73" s="26">
        <v>29.63302205167523</v>
      </c>
      <c r="DD73" s="26">
        <v>31.712881228591964</v>
      </c>
      <c r="DE73" s="26">
        <v>35.309844158474085</v>
      </c>
      <c r="DF73" s="26">
        <v>31.591567153104737</v>
      </c>
      <c r="DG73" s="26">
        <v>33.607980799623839</v>
      </c>
      <c r="DH73" s="26">
        <v>33.823522272878002</v>
      </c>
      <c r="DI73" s="26">
        <v>31.942955951676755</v>
      </c>
      <c r="DJ73" s="26">
        <v>34.751360413692979</v>
      </c>
      <c r="DK73" s="26">
        <v>28.176372305728052</v>
      </c>
      <c r="DL73" s="26">
        <v>24.086002036513122</v>
      </c>
      <c r="DM73" s="26">
        <v>37.996118851092007</v>
      </c>
      <c r="DN73" s="26">
        <v>38.227237335511283</v>
      </c>
      <c r="DO73" s="26">
        <v>40.35605499641256</v>
      </c>
      <c r="DP73" s="26">
        <v>39.999731747256234</v>
      </c>
      <c r="DQ73" s="26">
        <v>35.984109772927248</v>
      </c>
      <c r="DR73" s="26">
        <v>39.025150832963611</v>
      </c>
      <c r="DS73" s="26">
        <v>43.215827625218914</v>
      </c>
      <c r="DT73" s="26">
        <v>40.820666579423637</v>
      </c>
      <c r="DU73" s="26">
        <v>40.003596800127738</v>
      </c>
      <c r="DV73" s="26">
        <v>39.509462092434752</v>
      </c>
      <c r="DW73" s="26">
        <v>42.21213409515002</v>
      </c>
      <c r="DX73" s="26">
        <v>32.213595110210022</v>
      </c>
      <c r="DY73" s="26">
        <v>43.497125315801412</v>
      </c>
      <c r="DZ73" s="26">
        <v>35.974126316309899</v>
      </c>
      <c r="EA73" s="26">
        <v>33.578554425621029</v>
      </c>
      <c r="EB73" s="26">
        <v>37.396376396530414</v>
      </c>
      <c r="EC73" s="26">
        <v>40.891085597748955</v>
      </c>
      <c r="ED73" s="26">
        <v>41.053137553561889</v>
      </c>
      <c r="EE73" s="26">
        <v>38.57607504524664</v>
      </c>
      <c r="EF73" s="26">
        <v>31.151394257504158</v>
      </c>
      <c r="EG73" s="26">
        <v>36.749793356947499</v>
      </c>
      <c r="EH73" s="26">
        <v>35.807855047839638</v>
      </c>
      <c r="EI73" s="26">
        <v>39.574296791885772</v>
      </c>
      <c r="EJ73" s="26">
        <v>31.707051330485161</v>
      </c>
      <c r="EK73" s="26">
        <v>33.824025469543813</v>
      </c>
      <c r="EL73" s="26">
        <v>42.227484646136212</v>
      </c>
      <c r="EM73" s="26">
        <v>33.766553307413538</v>
      </c>
      <c r="EN73" s="26">
        <v>43.754832345176865</v>
      </c>
      <c r="EO73" s="26">
        <v>38.616537439895779</v>
      </c>
      <c r="EP73" s="26">
        <v>36.52723978895412</v>
      </c>
      <c r="EQ73" s="26">
        <v>39.910042379214197</v>
      </c>
      <c r="ER73" s="26">
        <v>38.202192384294278</v>
      </c>
      <c r="ES73" s="26">
        <v>42.010145313084159</v>
      </c>
      <c r="ET73" s="26">
        <v>48.691162957205719</v>
      </c>
      <c r="EU73" s="26">
        <v>43.835844927533351</v>
      </c>
      <c r="EV73" s="26">
        <v>41.204172477535799</v>
      </c>
      <c r="EW73" s="26">
        <v>41.142692992408655</v>
      </c>
      <c r="EX73" s="26">
        <v>59.146567063760124</v>
      </c>
      <c r="EY73" s="26">
        <v>43.392937621685981</v>
      </c>
      <c r="EZ73" s="26">
        <v>46.544161027569153</v>
      </c>
      <c r="FA73" s="26">
        <v>54.459667222603997</v>
      </c>
      <c r="FB73" s="26">
        <v>62.195621811469259</v>
      </c>
      <c r="FC73" s="26">
        <v>71.761601918883372</v>
      </c>
      <c r="FD73" s="26">
        <v>56.898202390846095</v>
      </c>
      <c r="FE73" s="26">
        <v>52.985372938285366</v>
      </c>
      <c r="FF73" s="26">
        <v>51.285589252587563</v>
      </c>
      <c r="FG73" s="26">
        <v>76.286857655401903</v>
      </c>
      <c r="FH73" s="26">
        <v>56.156473934467364</v>
      </c>
      <c r="FI73" s="26">
        <v>58.38270588487245</v>
      </c>
      <c r="FJ73" s="26">
        <v>47.07075333326604</v>
      </c>
      <c r="FK73" s="26">
        <v>47.707934958324664</v>
      </c>
      <c r="FL73" s="26">
        <v>47.474014046281013</v>
      </c>
      <c r="FM73" s="26">
        <v>52.618412522167816</v>
      </c>
      <c r="FN73" s="26">
        <v>49.500694181696275</v>
      </c>
      <c r="FO73" s="26">
        <v>56.109534612111204</v>
      </c>
      <c r="FP73" s="26">
        <v>51.772868804843682</v>
      </c>
      <c r="FQ73" s="26">
        <v>40.248274197752878</v>
      </c>
      <c r="FR73" s="26">
        <v>56.311052061609935</v>
      </c>
      <c r="FS73" s="26">
        <v>45.592593991674242</v>
      </c>
      <c r="FT73" s="26">
        <v>43.22278347191569</v>
      </c>
      <c r="FU73" s="26">
        <v>56.395624062167421</v>
      </c>
      <c r="FV73" s="26">
        <v>48.794717744503991</v>
      </c>
      <c r="FW73" s="26">
        <v>47.654171507965771</v>
      </c>
      <c r="FX73" s="26">
        <v>48.638883316631293</v>
      </c>
      <c r="FY73" s="26">
        <v>47.008594110225332</v>
      </c>
      <c r="FZ73" s="26">
        <v>52.844347563762547</v>
      </c>
      <c r="GA73" s="26">
        <v>52.662436232461005</v>
      </c>
      <c r="GB73" s="26">
        <v>51.1300551622193</v>
      </c>
      <c r="GC73" s="26">
        <v>40.400970400202787</v>
      </c>
      <c r="GD73" s="26">
        <v>47.545458555762877</v>
      </c>
      <c r="GE73" s="26">
        <v>52.715370393963518</v>
      </c>
      <c r="GF73" s="26">
        <v>45.954947857379189</v>
      </c>
      <c r="GG73" s="26">
        <v>46.975119398067235</v>
      </c>
      <c r="GH73" s="26">
        <v>55.893438724298463</v>
      </c>
      <c r="GI73" s="26">
        <v>54.387583977800894</v>
      </c>
      <c r="GJ73" s="26">
        <v>57.961577292448816</v>
      </c>
      <c r="GK73" s="26">
        <v>44.124130733022803</v>
      </c>
      <c r="GL73" s="26">
        <v>56.373590905312774</v>
      </c>
      <c r="GM73" s="26">
        <v>46.78445027038746</v>
      </c>
      <c r="GN73" s="26">
        <v>54.988566213313987</v>
      </c>
      <c r="GO73" s="26">
        <v>44.0844375694764</v>
      </c>
      <c r="GP73" s="26">
        <v>45.354386814966581</v>
      </c>
      <c r="GQ73" s="26">
        <v>55.954352114574284</v>
      </c>
      <c r="GR73" s="26">
        <v>55.701118819793514</v>
      </c>
      <c r="GS73" s="26">
        <v>53.984865906562042</v>
      </c>
      <c r="GT73" s="26">
        <v>53.304920328994179</v>
      </c>
      <c r="GU73" s="26">
        <v>47.129280159135014</v>
      </c>
      <c r="GV73" s="26">
        <v>43.805748691536976</v>
      </c>
      <c r="GW73" s="26">
        <v>51.22501189461336</v>
      </c>
      <c r="GX73" s="26">
        <v>46.579890709403735</v>
      </c>
      <c r="GY73" s="26">
        <v>60.742387985943765</v>
      </c>
      <c r="GZ73" s="26">
        <v>47.83084185623769</v>
      </c>
      <c r="HA73" s="26">
        <v>46.444567088365602</v>
      </c>
      <c r="HB73" s="26">
        <v>51.23048600003731</v>
      </c>
      <c r="HC73" s="26">
        <v>61.27417525267154</v>
      </c>
      <c r="HD73" s="26">
        <v>41.592497906236943</v>
      </c>
      <c r="HE73" s="26">
        <v>42.083503421837165</v>
      </c>
      <c r="HF73" s="26">
        <v>69.468624289838971</v>
      </c>
      <c r="HG73" s="26">
        <v>51.764407048958439</v>
      </c>
      <c r="HH73" s="26">
        <v>39.103927382925598</v>
      </c>
      <c r="HI73" s="26">
        <v>42.668804564991802</v>
      </c>
      <c r="HJ73" s="26">
        <v>38.238633628512879</v>
      </c>
      <c r="HK73" s="26">
        <v>44.370425705175712</v>
      </c>
      <c r="HL73" s="26">
        <v>45.033159930833122</v>
      </c>
      <c r="HM73" s="26">
        <v>34.392285514039024</v>
      </c>
      <c r="HN73" s="26">
        <v>51.269460934377825</v>
      </c>
      <c r="HO73" s="26">
        <v>42.788185325556015</v>
      </c>
      <c r="HP73" s="26">
        <v>39.662755536525239</v>
      </c>
      <c r="HQ73" s="26">
        <v>43.089917665005501</v>
      </c>
      <c r="HR73" s="26">
        <v>50.151404252326458</v>
      </c>
      <c r="HS73" s="26">
        <v>41.175298509828714</v>
      </c>
      <c r="HT73" s="26">
        <v>45.592626287046009</v>
      </c>
      <c r="HU73" s="26">
        <v>44.808832412401145</v>
      </c>
      <c r="HV73" s="26">
        <v>41.092353212828215</v>
      </c>
      <c r="HW73" s="26">
        <v>33.285887499147677</v>
      </c>
      <c r="HX73" s="26">
        <v>35.98945952891313</v>
      </c>
      <c r="HY73" s="26">
        <v>42.284756496443308</v>
      </c>
      <c r="HZ73" s="26">
        <v>48.585109867517765</v>
      </c>
      <c r="IA73" s="26">
        <v>43.003293862682625</v>
      </c>
      <c r="IB73" s="26">
        <v>42.795718277507568</v>
      </c>
      <c r="IC73" s="26">
        <v>49.45534707241093</v>
      </c>
      <c r="ID73" s="26">
        <v>43.790978183553847</v>
      </c>
      <c r="IE73" s="26">
        <v>43.107955352877681</v>
      </c>
      <c r="IF73" s="26">
        <v>44.221900419300439</v>
      </c>
      <c r="IG73" s="26">
        <v>34.864140424547877</v>
      </c>
      <c r="IH73" s="26">
        <v>35.499909506232903</v>
      </c>
      <c r="II73" s="26">
        <v>38.347033257986432</v>
      </c>
      <c r="IJ73" s="26">
        <v>42.929157645875087</v>
      </c>
      <c r="IK73" s="26">
        <v>69.049224706662329</v>
      </c>
      <c r="IL73" s="26">
        <v>47.242519299244158</v>
      </c>
      <c r="IM73" s="26">
        <v>67.214682831112654</v>
      </c>
      <c r="IN73" s="26">
        <v>65.936339181363394</v>
      </c>
      <c r="IO73" s="26">
        <v>71.966068753329552</v>
      </c>
      <c r="IP73" s="26">
        <v>56.835774968355729</v>
      </c>
      <c r="IQ73" s="26">
        <v>69.217389973456505</v>
      </c>
      <c r="IR73" s="26">
        <v>60.611868700683679</v>
      </c>
      <c r="IS73" s="26">
        <v>86.407092231885386</v>
      </c>
      <c r="IT73" s="26">
        <v>66.019817030103837</v>
      </c>
      <c r="IU73" s="26">
        <v>53.84512322142691</v>
      </c>
      <c r="IV73" s="26">
        <v>74.487189370358053</v>
      </c>
      <c r="IW73" s="26">
        <v>51.999257640361243</v>
      </c>
      <c r="IX73" s="26">
        <v>60.588000418311751</v>
      </c>
      <c r="IY73" s="26">
        <v>67.344292382923072</v>
      </c>
      <c r="IZ73" s="26">
        <v>69.379857941275432</v>
      </c>
      <c r="JA73" s="26">
        <v>70.872934743070502</v>
      </c>
      <c r="JB73" s="26">
        <v>65.374056651085766</v>
      </c>
      <c r="JC73" s="26">
        <v>26.248507797177439</v>
      </c>
      <c r="JD73" s="26">
        <v>56.83561446675246</v>
      </c>
      <c r="JE73" s="26">
        <v>72.133672261140617</v>
      </c>
      <c r="JF73" s="26">
        <v>81.457761105796507</v>
      </c>
      <c r="JG73" s="26">
        <v>83.498124215347261</v>
      </c>
      <c r="JH73" s="26">
        <v>75.935766945655814</v>
      </c>
      <c r="JI73" s="26">
        <v>58.150564593256526</v>
      </c>
      <c r="JJ73" s="26">
        <v>72.248258192177971</v>
      </c>
      <c r="JK73" s="26">
        <v>76.021660007031073</v>
      </c>
      <c r="JL73" s="26">
        <v>53.276995675581773</v>
      </c>
      <c r="JM73" s="26">
        <v>68.454384784570735</v>
      </c>
      <c r="JN73" s="26">
        <v>58.503007810858435</v>
      </c>
      <c r="JO73" s="26">
        <v>67.209256038116521</v>
      </c>
      <c r="JP73" s="26">
        <v>71.838278127566852</v>
      </c>
      <c r="JQ73" s="26">
        <v>80.072605914806218</v>
      </c>
      <c r="JR73" s="26">
        <v>50.300512904276744</v>
      </c>
      <c r="JS73" s="26">
        <v>58.4491375734925</v>
      </c>
      <c r="JT73" s="26">
        <v>67.066242132599243</v>
      </c>
      <c r="JU73" s="26">
        <v>76.989389243141417</v>
      </c>
      <c r="JV73" s="26">
        <v>73.484615978302628</v>
      </c>
      <c r="JW73" s="26">
        <v>67.419104289272909</v>
      </c>
      <c r="JX73" s="26">
        <v>56.976866681842729</v>
      </c>
      <c r="JY73" s="26">
        <v>63.519193144691315</v>
      </c>
      <c r="JZ73" s="26">
        <v>63.193091586598101</v>
      </c>
      <c r="KA73" s="26">
        <v>53.851925188577056</v>
      </c>
      <c r="KB73" s="26">
        <v>71.55687346032343</v>
      </c>
      <c r="KC73" s="26">
        <v>81.10785663575966</v>
      </c>
      <c r="KD73" s="26">
        <v>64.433994011578378</v>
      </c>
      <c r="KE73" s="26">
        <v>57.588227756355721</v>
      </c>
      <c r="KF73" s="26">
        <v>69.63733265757152</v>
      </c>
      <c r="KG73" s="26">
        <v>59.241362512809523</v>
      </c>
      <c r="KH73" s="26">
        <v>63.099064430649697</v>
      </c>
      <c r="KI73" s="26">
        <v>59.375970408374243</v>
      </c>
      <c r="KJ73" s="26">
        <v>72.198716691887682</v>
      </c>
      <c r="KK73" s="26">
        <v>70.25762782599098</v>
      </c>
      <c r="KL73" s="26">
        <v>69.4874845735375</v>
      </c>
      <c r="KM73" s="26">
        <v>57.030096214037897</v>
      </c>
      <c r="KN73" s="26">
        <v>118.21502886082544</v>
      </c>
      <c r="KO73" s="26">
        <v>79.358447269373585</v>
      </c>
      <c r="KP73" s="26">
        <v>92.076806784357316</v>
      </c>
      <c r="KQ73" s="26">
        <v>78.151748846337554</v>
      </c>
      <c r="KR73" s="26">
        <v>70.4788540177979</v>
      </c>
      <c r="KS73" s="26">
        <v>69.730753436034234</v>
      </c>
      <c r="KT73" s="26">
        <v>38.956329267684616</v>
      </c>
      <c r="KU73" s="26">
        <v>62.501454936251989</v>
      </c>
      <c r="KV73" s="26">
        <v>48.626139888958228</v>
      </c>
      <c r="KW73" s="26">
        <v>77.153657865705981</v>
      </c>
      <c r="KX73" s="26">
        <v>74.93430308272049</v>
      </c>
      <c r="KY73" s="26">
        <v>87.554832607930464</v>
      </c>
      <c r="KZ73" s="26">
        <v>74.272918391842495</v>
      </c>
      <c r="LA73" s="26">
        <v>83.666634483521833</v>
      </c>
      <c r="LB73" s="26">
        <v>80.582392424071656</v>
      </c>
      <c r="LC73" s="26">
        <v>77.982334319532725</v>
      </c>
      <c r="LD73" s="26">
        <v>81.826495389450258</v>
      </c>
      <c r="LE73" s="26">
        <v>65.799404228928992</v>
      </c>
      <c r="LF73" s="26">
        <v>67.556453832128867</v>
      </c>
      <c r="LG73" s="26">
        <v>62.152552229041959</v>
      </c>
      <c r="LH73" s="26">
        <v>74.789286346459846</v>
      </c>
      <c r="LI73" s="26">
        <v>71.342506374501752</v>
      </c>
      <c r="LJ73" s="26">
        <v>129.26912879844951</v>
      </c>
      <c r="LK73" s="26">
        <v>133.87156588456153</v>
      </c>
      <c r="LL73" s="26">
        <v>172.43692231703338</v>
      </c>
      <c r="LM73" s="26">
        <v>183.30394969530391</v>
      </c>
      <c r="LN73" s="26">
        <v>124.81714778711938</v>
      </c>
      <c r="LO73" s="26">
        <v>167.18562087241227</v>
      </c>
      <c r="LP73" s="26">
        <v>163.89173758593589</v>
      </c>
      <c r="LQ73" s="26">
        <v>133.04881576316978</v>
      </c>
      <c r="LR73" s="26">
        <v>137.32943054157329</v>
      </c>
      <c r="LS73" s="26">
        <v>190.52776254979051</v>
      </c>
      <c r="LT73" s="26">
        <v>164.72338733960086</v>
      </c>
      <c r="LU73" s="26">
        <v>154.51950097979164</v>
      </c>
      <c r="LV73" s="26">
        <v>173.77595615296349</v>
      </c>
      <c r="LW73" s="26">
        <v>505.79400558116458</v>
      </c>
      <c r="LX73" s="26">
        <v>411.12303007417415</v>
      </c>
      <c r="LY73" s="26">
        <v>393.45461518335037</v>
      </c>
      <c r="LZ73" s="26">
        <v>484.27819609171041</v>
      </c>
      <c r="MA73" s="26">
        <v>714.46921757067651</v>
      </c>
    </row>
    <row r="74" spans="1:339" s="17" customFormat="1" ht="15.6" x14ac:dyDescent="0.3">
      <c r="A74" s="17" t="s">
        <v>56</v>
      </c>
      <c r="B74" s="26" t="s">
        <v>20</v>
      </c>
      <c r="C74" s="26">
        <v>2.1000000000000001E-2</v>
      </c>
      <c r="D74" s="26">
        <v>8.0000000000000002E-3</v>
      </c>
      <c r="E74" s="26">
        <v>2.5000000000000001E-2</v>
      </c>
      <c r="F74" s="26">
        <v>0.10199999999999999</v>
      </c>
      <c r="G74" s="26">
        <v>5.3999999999999999E-2</v>
      </c>
      <c r="H74" s="26"/>
      <c r="I74" s="26">
        <v>1E-3</v>
      </c>
      <c r="J74" s="26">
        <v>0.17599999999999999</v>
      </c>
      <c r="K74" s="26">
        <v>0.14599999999999999</v>
      </c>
      <c r="L74" s="26"/>
      <c r="M74" s="26">
        <v>0.17499999999999999</v>
      </c>
      <c r="N74" s="26">
        <v>2E-3</v>
      </c>
      <c r="O74" s="26">
        <v>1.5609999999999999</v>
      </c>
      <c r="P74" s="26">
        <v>1.5409999999999999</v>
      </c>
      <c r="Q74" s="26">
        <v>5.7000000000000002E-2</v>
      </c>
      <c r="R74" s="26">
        <v>0.246</v>
      </c>
      <c r="S74" s="26">
        <v>0.122</v>
      </c>
      <c r="T74" s="26">
        <v>0.68500000000000005</v>
      </c>
      <c r="U74" s="26">
        <v>4.7E-2</v>
      </c>
      <c r="V74" s="26">
        <v>0.22900000000000001</v>
      </c>
      <c r="W74" s="26">
        <v>5.1999999999999998E-2</v>
      </c>
      <c r="X74" s="26">
        <v>1.5309999999999999</v>
      </c>
      <c r="Y74" s="26">
        <v>0.08</v>
      </c>
      <c r="Z74" s="26">
        <v>0.435</v>
      </c>
      <c r="AA74" s="26">
        <v>0.67100000000000004</v>
      </c>
      <c r="AB74" s="26">
        <v>0.161</v>
      </c>
      <c r="AC74" s="26">
        <v>0.26900000000000002</v>
      </c>
      <c r="AD74" s="26">
        <v>0.26900000000000002</v>
      </c>
      <c r="AE74" s="26">
        <v>0.17899999999999999</v>
      </c>
      <c r="AF74" s="26">
        <v>0.11899999999999999</v>
      </c>
      <c r="AG74" s="26">
        <v>0.438</v>
      </c>
      <c r="AH74" s="26">
        <v>0.20599999999999999</v>
      </c>
      <c r="AI74" s="26">
        <v>0.23400000000000001</v>
      </c>
      <c r="AJ74" s="26">
        <v>0.82899999999999996</v>
      </c>
      <c r="AK74" s="26">
        <v>0.121</v>
      </c>
      <c r="AL74" s="26">
        <v>0.24299999999999999</v>
      </c>
      <c r="AM74" s="26">
        <v>0.58599999999999997</v>
      </c>
      <c r="AN74" s="26">
        <v>0.20200000000000001</v>
      </c>
      <c r="AO74" s="26">
        <v>0.217</v>
      </c>
      <c r="AP74" s="26">
        <v>0.14899999999999999</v>
      </c>
      <c r="AQ74" s="26">
        <v>0.309</v>
      </c>
      <c r="AR74" s="26">
        <v>0.22900000000000001</v>
      </c>
      <c r="AS74" s="26">
        <v>0.70599999999999996</v>
      </c>
      <c r="AT74" s="26">
        <v>0.217</v>
      </c>
      <c r="AU74" s="26">
        <v>0.19700000000000001</v>
      </c>
      <c r="AV74" s="26">
        <v>0.59099999999999997</v>
      </c>
      <c r="AW74" s="26">
        <v>0.56499999999999995</v>
      </c>
      <c r="AX74" s="26">
        <v>0.371</v>
      </c>
      <c r="AY74" s="26">
        <v>0.437</v>
      </c>
      <c r="AZ74" s="26">
        <v>0.371</v>
      </c>
      <c r="BA74" s="26">
        <v>0.56599999999999995</v>
      </c>
      <c r="BB74" s="26">
        <v>0.32700000000000001</v>
      </c>
      <c r="BC74" s="26">
        <v>0.34</v>
      </c>
      <c r="BD74" s="26">
        <v>0.622</v>
      </c>
      <c r="BE74" s="26">
        <v>0.2</v>
      </c>
      <c r="BF74" s="26">
        <v>0.30299999999999999</v>
      </c>
      <c r="BG74" s="26">
        <v>0.29299999999999998</v>
      </c>
      <c r="BH74" s="26">
        <v>0.55600000000000005</v>
      </c>
      <c r="BI74" s="26">
        <v>0.22600000000000001</v>
      </c>
      <c r="BJ74" s="26">
        <v>0.48199999999999998</v>
      </c>
      <c r="BK74" s="26">
        <v>0.33800000000000002</v>
      </c>
      <c r="BL74" s="26">
        <v>0.57199999999999995</v>
      </c>
      <c r="BM74" s="26">
        <v>0.87</v>
      </c>
      <c r="BN74" s="26">
        <v>0.44600000000000001</v>
      </c>
      <c r="BO74" s="26">
        <v>1.1319999999999999</v>
      </c>
      <c r="BP74" s="26">
        <v>0.55600000000000005</v>
      </c>
      <c r="BQ74" s="26">
        <v>0.34499999999999997</v>
      </c>
      <c r="BR74" s="26">
        <v>0.96299999999999997</v>
      </c>
      <c r="BS74" s="26">
        <v>0.90900000000000003</v>
      </c>
      <c r="BT74" s="26">
        <v>1.008</v>
      </c>
      <c r="BU74" s="26">
        <v>1.458</v>
      </c>
      <c r="BV74" s="26">
        <v>0.435</v>
      </c>
      <c r="BW74" s="26">
        <v>0.82899999999999996</v>
      </c>
      <c r="BX74" s="26">
        <v>0.625</v>
      </c>
      <c r="BY74" s="26">
        <v>0.61099999999999999</v>
      </c>
      <c r="BZ74" s="26">
        <v>1.262</v>
      </c>
      <c r="CA74" s="26">
        <v>0.5</v>
      </c>
      <c r="CB74" s="26">
        <v>2.0859999999999999</v>
      </c>
      <c r="CC74" s="26">
        <v>1.1140000000000001</v>
      </c>
      <c r="CD74" s="26">
        <v>1.2450000000000001</v>
      </c>
      <c r="CE74" s="26">
        <v>1.278</v>
      </c>
      <c r="CF74" s="26">
        <v>1.0740000000000001</v>
      </c>
      <c r="CG74" s="26">
        <v>1.4350000000000001</v>
      </c>
      <c r="CH74" s="26">
        <v>0.78200000000000003</v>
      </c>
      <c r="CI74" s="26">
        <v>1.2629999999999999</v>
      </c>
      <c r="CJ74" s="26">
        <v>1.258</v>
      </c>
      <c r="CK74" s="26">
        <v>1.456</v>
      </c>
      <c r="CL74" s="26">
        <v>0.73399999999999999</v>
      </c>
      <c r="CM74" s="26">
        <v>0.91500000000000004</v>
      </c>
      <c r="CN74" s="26">
        <v>1.0200998900996858</v>
      </c>
      <c r="CO74" s="26">
        <v>0.9033848931007239</v>
      </c>
      <c r="CP74" s="26">
        <v>1.0272707411293782</v>
      </c>
      <c r="CQ74" s="26">
        <v>0.89173257699335973</v>
      </c>
      <c r="CR74" s="26">
        <v>1.3588934131585024</v>
      </c>
      <c r="CS74" s="26">
        <v>1.6795345021654533</v>
      </c>
      <c r="CT74" s="26">
        <v>0.57396311462629979</v>
      </c>
      <c r="CU74" s="26">
        <v>1.229500512278344</v>
      </c>
      <c r="CV74" s="26">
        <v>1.5086116753165879</v>
      </c>
      <c r="CW74" s="26">
        <v>0.81630709864694972</v>
      </c>
      <c r="CX74" s="26">
        <v>1.1226750531952205</v>
      </c>
      <c r="CY74" s="26">
        <v>1.3220190261567257</v>
      </c>
      <c r="CZ74" s="26">
        <v>1.7454405792747014</v>
      </c>
      <c r="DA74" s="26">
        <v>1.3423743305304627</v>
      </c>
      <c r="DB74" s="26">
        <v>1.2790004290075128</v>
      </c>
      <c r="DC74" s="26">
        <v>2.2439259460065841</v>
      </c>
      <c r="DD74" s="26">
        <v>2.1870111208371976</v>
      </c>
      <c r="DE74" s="26">
        <v>1.9366509700625869</v>
      </c>
      <c r="DF74" s="26">
        <v>2.2686388054113951</v>
      </c>
      <c r="DG74" s="26">
        <v>1.9209460829588441</v>
      </c>
      <c r="DH74" s="26">
        <v>2.3070866096605411</v>
      </c>
      <c r="DI74" s="26">
        <v>1.4223012898981349</v>
      </c>
      <c r="DJ74" s="26">
        <v>2.5508496357345276</v>
      </c>
      <c r="DK74" s="26">
        <v>1.4621335126460799</v>
      </c>
      <c r="DL74" s="26">
        <v>1.5560963985510672</v>
      </c>
      <c r="DM74" s="26">
        <v>1.8852971302560428</v>
      </c>
      <c r="DN74" s="26">
        <v>2.7146536781213588</v>
      </c>
      <c r="DO74" s="26">
        <v>2.4287105205982513</v>
      </c>
      <c r="DP74" s="26">
        <v>3.8119558384367114</v>
      </c>
      <c r="DQ74" s="26">
        <v>2.28898063464151</v>
      </c>
      <c r="DR74" s="26">
        <v>1.6092179444246</v>
      </c>
      <c r="DS74" s="26">
        <v>2.6014215436020285</v>
      </c>
      <c r="DT74" s="26">
        <v>2.4572423415058888</v>
      </c>
      <c r="DU74" s="26">
        <v>3.784987084707641</v>
      </c>
      <c r="DV74" s="26">
        <v>3.4735834819343667</v>
      </c>
      <c r="DW74" s="26">
        <v>3.6820289415260343</v>
      </c>
      <c r="DX74" s="26">
        <v>2.8265121823115478</v>
      </c>
      <c r="DY74" s="26">
        <v>4.0356230106948168</v>
      </c>
      <c r="DZ74" s="26">
        <v>2.6729088442183646</v>
      </c>
      <c r="EA74" s="26">
        <v>2.3461425768920838</v>
      </c>
      <c r="EB74" s="26">
        <v>6.2347253467598867</v>
      </c>
      <c r="EC74" s="26">
        <v>1.1959708185139619</v>
      </c>
      <c r="ED74" s="26">
        <v>2.1917317189159422</v>
      </c>
      <c r="EE74" s="26">
        <v>3.1401494175398472</v>
      </c>
      <c r="EF74" s="26">
        <v>2.5623781034368194</v>
      </c>
      <c r="EG74" s="26">
        <v>2.1004642887117639</v>
      </c>
      <c r="EH74" s="26">
        <v>2.0512989456019199</v>
      </c>
      <c r="EI74" s="26">
        <v>2.9657925830030032</v>
      </c>
      <c r="EJ74" s="26">
        <v>2.5552147689084723</v>
      </c>
      <c r="EK74" s="26">
        <v>2.5677789753716986</v>
      </c>
      <c r="EL74" s="26">
        <v>1.9608670068421716</v>
      </c>
      <c r="EM74" s="26">
        <v>3.9263241156640163</v>
      </c>
      <c r="EN74" s="26">
        <v>3.7761160527216791</v>
      </c>
      <c r="EO74" s="26">
        <v>3.2459035539564542</v>
      </c>
      <c r="EP74" s="26">
        <v>4.6208686696378782</v>
      </c>
      <c r="EQ74" s="26">
        <v>2.6373059705865534</v>
      </c>
      <c r="ER74" s="26">
        <v>4.9357741884193782</v>
      </c>
      <c r="ES74" s="26">
        <v>3.1195384812727229</v>
      </c>
      <c r="ET74" s="26">
        <v>5.0713640082853653</v>
      </c>
      <c r="EU74" s="26">
        <v>3.3264921650001895</v>
      </c>
      <c r="EV74" s="26">
        <v>3.6454481854765928</v>
      </c>
      <c r="EW74" s="26">
        <v>3.0590323355025109</v>
      </c>
      <c r="EX74" s="26">
        <v>2.2327743486224088</v>
      </c>
      <c r="EY74" s="26">
        <v>4.228533804088892</v>
      </c>
      <c r="EZ74" s="26">
        <v>4.1759977539163327</v>
      </c>
      <c r="FA74" s="26">
        <v>3.2403867490189406</v>
      </c>
      <c r="FB74" s="26">
        <v>4.0205023740957815</v>
      </c>
      <c r="FC74" s="26">
        <v>3.7590415312685823</v>
      </c>
      <c r="FD74" s="26">
        <v>1.9070222971260191</v>
      </c>
      <c r="FE74" s="26">
        <v>2.9526410190473831</v>
      </c>
      <c r="FF74" s="26">
        <v>1.6044505364897106</v>
      </c>
      <c r="FG74" s="26">
        <v>3.913589821508221</v>
      </c>
      <c r="FH74" s="26">
        <v>3.5022743796677056</v>
      </c>
      <c r="FI74" s="26">
        <v>5.1573794861760298</v>
      </c>
      <c r="FJ74" s="26">
        <v>4.4727729080460836</v>
      </c>
      <c r="FK74" s="26">
        <v>4.4457118848788513</v>
      </c>
      <c r="FL74" s="26">
        <v>4.7795388165265695</v>
      </c>
      <c r="FM74" s="26">
        <v>3.692321402485812</v>
      </c>
      <c r="FN74" s="26">
        <v>4.2656879501727074</v>
      </c>
      <c r="FO74" s="26">
        <v>3.0783257470075855</v>
      </c>
      <c r="FP74" s="26">
        <v>4.5482741331688201</v>
      </c>
      <c r="FQ74" s="26">
        <v>2.8577583526884744</v>
      </c>
      <c r="FR74" s="26">
        <v>5.4247869343009789</v>
      </c>
      <c r="FS74" s="26">
        <v>3.0112138375006436</v>
      </c>
      <c r="FT74" s="26">
        <v>4.5801324508014449</v>
      </c>
      <c r="FU74" s="26">
        <v>4.3824356575590304</v>
      </c>
      <c r="FV74" s="26">
        <v>2.416532532124942</v>
      </c>
      <c r="FW74" s="26">
        <v>3.8890576268268777</v>
      </c>
      <c r="FX74" s="26">
        <v>5.6458406320794907</v>
      </c>
      <c r="FY74" s="26">
        <v>2.2583540643410673</v>
      </c>
      <c r="FZ74" s="26">
        <v>4.5538249586978985</v>
      </c>
      <c r="GA74" s="26">
        <v>2.8892083043500789</v>
      </c>
      <c r="GB74" s="26">
        <v>2.7987569111685948</v>
      </c>
      <c r="GC74" s="26">
        <v>2.8686002796200749</v>
      </c>
      <c r="GD74" s="26">
        <v>4.5803438741733409</v>
      </c>
      <c r="GE74" s="26">
        <v>5.4565972555481839</v>
      </c>
      <c r="GF74" s="26">
        <v>5.8797129991016917</v>
      </c>
      <c r="GG74" s="26">
        <v>2.5535532403222172</v>
      </c>
      <c r="GH74" s="26">
        <v>3.2579900712947869</v>
      </c>
      <c r="GI74" s="26">
        <v>4.5448247188898998</v>
      </c>
      <c r="GJ74" s="26">
        <v>6.8387362353006562</v>
      </c>
      <c r="GK74" s="26">
        <v>6.033732507300428</v>
      </c>
      <c r="GL74" s="26">
        <v>4.7351969030024232</v>
      </c>
      <c r="GM74" s="26">
        <v>2.5667255810003384</v>
      </c>
      <c r="GN74" s="26">
        <v>4.8307748653220894</v>
      </c>
      <c r="GO74" s="26">
        <v>3.1301384270230046</v>
      </c>
      <c r="GP74" s="26">
        <v>4.3692645759463566</v>
      </c>
      <c r="GQ74" s="26">
        <v>5.7918660516388076</v>
      </c>
      <c r="GR74" s="26">
        <v>4.7491946636886686</v>
      </c>
      <c r="GS74" s="26">
        <v>3.8544115726010704</v>
      </c>
      <c r="GT74" s="26">
        <v>4.625681575257639</v>
      </c>
      <c r="GU74" s="26">
        <v>4.8680345301620793</v>
      </c>
      <c r="GV74" s="26">
        <v>3.579627515674034</v>
      </c>
      <c r="GW74" s="26">
        <v>4.2904191886387428</v>
      </c>
      <c r="GX74" s="26">
        <v>4.8681913989666974</v>
      </c>
      <c r="GY74" s="26">
        <v>4.771067901399233</v>
      </c>
      <c r="GZ74" s="26">
        <v>4.3411828631717198</v>
      </c>
      <c r="HA74" s="26">
        <v>4.0631199359391728</v>
      </c>
      <c r="HB74" s="26">
        <v>7.4550796044898187</v>
      </c>
      <c r="HC74" s="26">
        <v>6.483832552015107</v>
      </c>
      <c r="HD74" s="26">
        <v>4.4011819128046339</v>
      </c>
      <c r="HE74" s="26">
        <v>3.3347709235397969</v>
      </c>
      <c r="HF74" s="26">
        <v>3.9012902217807444</v>
      </c>
      <c r="HG74" s="26">
        <v>2.499666310492588</v>
      </c>
      <c r="HH74" s="26">
        <v>4.2010493264139894</v>
      </c>
      <c r="HI74" s="26">
        <v>3.7088640361300671</v>
      </c>
      <c r="HJ74" s="26">
        <v>4.1075773746041397</v>
      </c>
      <c r="HK74" s="26">
        <v>4.36492543934318</v>
      </c>
      <c r="HL74" s="26">
        <v>5.5684980447591172</v>
      </c>
      <c r="HM74" s="26">
        <v>3.6415701567318428</v>
      </c>
      <c r="HN74" s="26">
        <v>2.5992257938979586</v>
      </c>
      <c r="HO74" s="26">
        <v>3.1171164900541664</v>
      </c>
      <c r="HP74" s="26">
        <v>3.303614504274337</v>
      </c>
      <c r="HQ74" s="26">
        <v>3.5078175284859334</v>
      </c>
      <c r="HR74" s="26">
        <v>4.984264693612289</v>
      </c>
      <c r="HS74" s="26">
        <v>4.4213932894327757</v>
      </c>
      <c r="HT74" s="26">
        <v>4.9368379407262433</v>
      </c>
      <c r="HU74" s="26">
        <v>5.0484877560899344</v>
      </c>
      <c r="HV74" s="26">
        <v>3.9738509274434715</v>
      </c>
      <c r="HW74" s="26">
        <v>3.9919052129428136</v>
      </c>
      <c r="HX74" s="26">
        <v>5.5564622597735989</v>
      </c>
      <c r="HY74" s="26">
        <v>5.0993089110541776</v>
      </c>
      <c r="HZ74" s="26">
        <v>7.0122890315356408</v>
      </c>
      <c r="IA74" s="26">
        <v>6.8698032736615753</v>
      </c>
      <c r="IB74" s="26">
        <v>6.3778669078084196</v>
      </c>
      <c r="IC74" s="26">
        <v>5.4376819234634466</v>
      </c>
      <c r="ID74" s="26">
        <v>7.4576477762213589</v>
      </c>
      <c r="IE74" s="26">
        <v>16.071706227447134</v>
      </c>
      <c r="IF74" s="26">
        <v>7.4450594416463423</v>
      </c>
      <c r="IG74" s="26">
        <v>5.4916223374064872</v>
      </c>
      <c r="IH74" s="26">
        <v>4.378337503876427</v>
      </c>
      <c r="II74" s="26">
        <v>7.777556348951336</v>
      </c>
      <c r="IJ74" s="26">
        <v>6.5869285631780041</v>
      </c>
      <c r="IK74" s="26">
        <v>7.679526979270654</v>
      </c>
      <c r="IL74" s="26">
        <v>6.3868996833875551</v>
      </c>
      <c r="IM74" s="26">
        <v>7.1026375791368581</v>
      </c>
      <c r="IN74" s="26">
        <v>8.55024430715123</v>
      </c>
      <c r="IO74" s="26">
        <v>5.9281294594718625</v>
      </c>
      <c r="IP74" s="26">
        <v>6.4846532875255694</v>
      </c>
      <c r="IQ74" s="26">
        <v>8.7290848268784043</v>
      </c>
      <c r="IR74" s="26">
        <v>7.6424129648697656</v>
      </c>
      <c r="IS74" s="26">
        <v>4.4858262556355433</v>
      </c>
      <c r="IT74" s="26">
        <v>7.1991012477922816</v>
      </c>
      <c r="IU74" s="26">
        <v>6.8482525045950631</v>
      </c>
      <c r="IV74" s="26">
        <v>6.1392816413886635</v>
      </c>
      <c r="IW74" s="26">
        <v>11.540619644322804</v>
      </c>
      <c r="IX74" s="26">
        <v>8.7664483278299041</v>
      </c>
      <c r="IY74" s="26">
        <v>7.2522549206304268</v>
      </c>
      <c r="IZ74" s="26">
        <v>6.3288165653918425</v>
      </c>
      <c r="JA74" s="26">
        <v>5.841685528304505</v>
      </c>
      <c r="JB74" s="26">
        <v>8.0634330213459879</v>
      </c>
      <c r="JC74" s="26">
        <v>6.7151974365649263</v>
      </c>
      <c r="JD74" s="26">
        <v>3.5769924289628401</v>
      </c>
      <c r="JE74" s="26">
        <v>6.2117705609146237</v>
      </c>
      <c r="JF74" s="26">
        <v>4.6875405093216367</v>
      </c>
      <c r="JG74" s="26">
        <v>6.2049911662905917</v>
      </c>
      <c r="JH74" s="26">
        <v>7.8678019861889954</v>
      </c>
      <c r="JI74" s="26">
        <v>9.286295649608336</v>
      </c>
      <c r="JJ74" s="26">
        <v>9.1140776960249248</v>
      </c>
      <c r="JK74" s="26">
        <v>8.6382200431047007</v>
      </c>
      <c r="JL74" s="26">
        <v>8.0988922813608628</v>
      </c>
      <c r="JM74" s="26">
        <v>8.1220818223517259</v>
      </c>
      <c r="JN74" s="26">
        <v>9.3861767393524698</v>
      </c>
      <c r="JO74" s="26">
        <v>10.010335054196901</v>
      </c>
      <c r="JP74" s="26">
        <v>11.269746200341153</v>
      </c>
      <c r="JQ74" s="26">
        <v>11.527428920670392</v>
      </c>
      <c r="JR74" s="26">
        <v>7.4963157005143204</v>
      </c>
      <c r="JS74" s="26">
        <v>5.9020578144841425</v>
      </c>
      <c r="JT74" s="26">
        <v>6.2639234743097383</v>
      </c>
      <c r="JU74" s="26">
        <v>4.6717639148173591</v>
      </c>
      <c r="JV74" s="26">
        <v>10.597959153061357</v>
      </c>
      <c r="JW74" s="26">
        <v>11.81255068963703</v>
      </c>
      <c r="JX74" s="26">
        <v>5.827289002577233</v>
      </c>
      <c r="JY74" s="26">
        <v>5.4474500758472111</v>
      </c>
      <c r="JZ74" s="26">
        <v>12.752944951615836</v>
      </c>
      <c r="KA74" s="26">
        <v>8.2026694677648813</v>
      </c>
      <c r="KB74" s="26">
        <v>13.83247324444382</v>
      </c>
      <c r="KC74" s="26">
        <v>9.3805887758224404</v>
      </c>
      <c r="KD74" s="26">
        <v>7.3038818392118419</v>
      </c>
      <c r="KE74" s="26">
        <v>10.831743857171684</v>
      </c>
      <c r="KF74" s="26">
        <v>8.357861924312175</v>
      </c>
      <c r="KG74" s="26">
        <v>7.960092990852714</v>
      </c>
      <c r="KH74" s="26">
        <v>6.8302173018671812</v>
      </c>
      <c r="KI74" s="26">
        <v>5.7313284884856692</v>
      </c>
      <c r="KJ74" s="26">
        <v>7.5187312434354148</v>
      </c>
      <c r="KK74" s="26">
        <v>3.8999014311886113</v>
      </c>
      <c r="KL74" s="26">
        <v>8.5519519304372693</v>
      </c>
      <c r="KM74" s="26">
        <v>3.7924608009057383</v>
      </c>
      <c r="KN74" s="26">
        <v>7.4400447648505343</v>
      </c>
      <c r="KO74" s="26">
        <v>9.243443677693449</v>
      </c>
      <c r="KP74" s="26">
        <v>5.6327445290891216</v>
      </c>
      <c r="KQ74" s="26">
        <v>6.2165059093934492</v>
      </c>
      <c r="KR74" s="26">
        <v>6.5771116115520725</v>
      </c>
      <c r="KS74" s="26">
        <v>9.6953808465695861</v>
      </c>
      <c r="KT74" s="26">
        <v>6.2662555734713186</v>
      </c>
      <c r="KU74" s="26">
        <v>8.1650513282143642</v>
      </c>
      <c r="KV74" s="26">
        <v>6.8690251740173069</v>
      </c>
      <c r="KW74" s="26">
        <v>6.0861394002194178</v>
      </c>
      <c r="KX74" s="26">
        <v>5.7819962957582369</v>
      </c>
      <c r="KY74" s="26">
        <v>8.2864846363017968</v>
      </c>
      <c r="KZ74" s="26">
        <v>6.2764653793980729</v>
      </c>
      <c r="LA74" s="26">
        <v>7.581202934123934</v>
      </c>
      <c r="LB74" s="26">
        <v>6.9184532262500626</v>
      </c>
      <c r="LC74" s="26">
        <v>7.8601101031741818</v>
      </c>
      <c r="LD74" s="26">
        <v>7.9423452136941082</v>
      </c>
      <c r="LE74" s="26">
        <v>8.3891655965597085</v>
      </c>
      <c r="LF74" s="26">
        <v>7.3120910396665337</v>
      </c>
      <c r="LG74" s="26">
        <v>8.3993603113090565</v>
      </c>
      <c r="LH74" s="26">
        <v>7.0946105644965032</v>
      </c>
      <c r="LI74" s="26">
        <v>21.491519069984768</v>
      </c>
      <c r="LJ74" s="26">
        <v>21.675446695122712</v>
      </c>
      <c r="LK74" s="26">
        <v>21.269509574840409</v>
      </c>
      <c r="LL74" s="26">
        <v>26.854352503877987</v>
      </c>
      <c r="LM74" s="26">
        <v>17.295109658818156</v>
      </c>
      <c r="LN74" s="26">
        <v>23.439035451200159</v>
      </c>
      <c r="LO74" s="26">
        <v>18.980050877148123</v>
      </c>
      <c r="LP74" s="26">
        <v>77.925233852766269</v>
      </c>
      <c r="LQ74" s="26">
        <v>43.055800273505717</v>
      </c>
      <c r="LR74" s="26">
        <v>38.574892467502806</v>
      </c>
      <c r="LS74" s="26">
        <v>69.081300036582917</v>
      </c>
      <c r="LT74" s="26">
        <v>55.417732693995781</v>
      </c>
      <c r="LU74" s="26">
        <v>74.430816764548183</v>
      </c>
      <c r="LV74" s="26">
        <v>40.973189592285557</v>
      </c>
      <c r="LW74" s="26">
        <v>4.7642328079036362</v>
      </c>
      <c r="LX74" s="26">
        <v>6.5990114151258643</v>
      </c>
      <c r="LY74" s="26">
        <v>8.9557725098311369</v>
      </c>
      <c r="LZ74" s="26">
        <v>8.0510710981384364</v>
      </c>
      <c r="MA74" s="26">
        <v>7.9602694908496199</v>
      </c>
    </row>
    <row r="75" spans="1:339" s="17" customFormat="1" ht="15.6" x14ac:dyDescent="0.3">
      <c r="A75" s="17" t="s">
        <v>50</v>
      </c>
      <c r="B75" s="26">
        <v>0.63900000000000001</v>
      </c>
      <c r="C75" s="26">
        <v>0.19700000000000001</v>
      </c>
      <c r="D75" s="26">
        <v>0.63</v>
      </c>
      <c r="E75" s="26">
        <v>0.373</v>
      </c>
      <c r="F75" s="26">
        <v>0.54900000000000004</v>
      </c>
      <c r="G75" s="26">
        <v>0.79700000000000004</v>
      </c>
      <c r="H75" s="26">
        <v>0.104</v>
      </c>
      <c r="I75" s="26">
        <v>0.247</v>
      </c>
      <c r="J75" s="26">
        <v>0.33</v>
      </c>
      <c r="K75" s="26" t="s">
        <v>20</v>
      </c>
      <c r="L75" s="26">
        <v>0.57399999999999995</v>
      </c>
      <c r="M75" s="26">
        <v>0.45</v>
      </c>
      <c r="N75" s="26">
        <v>0.69</v>
      </c>
      <c r="O75" s="26">
        <v>1.036</v>
      </c>
      <c r="P75" s="26">
        <v>0.88700000000000001</v>
      </c>
      <c r="Q75" s="26">
        <v>0.436</v>
      </c>
      <c r="R75" s="26">
        <v>0.44900000000000001</v>
      </c>
      <c r="S75" s="26" t="s">
        <v>66</v>
      </c>
      <c r="T75" s="26" t="s">
        <v>66</v>
      </c>
      <c r="U75" s="26">
        <v>0.22</v>
      </c>
      <c r="V75" s="26">
        <v>0.26500000000000001</v>
      </c>
      <c r="W75" s="26" t="s">
        <v>66</v>
      </c>
      <c r="X75" s="26">
        <v>0.42299999999999999</v>
      </c>
      <c r="Y75" s="26">
        <v>0.86099999999999999</v>
      </c>
      <c r="Z75" s="26">
        <v>0.89800000000000002</v>
      </c>
      <c r="AA75" s="26">
        <v>0.34200000000000003</v>
      </c>
      <c r="AB75" s="26">
        <v>0.41</v>
      </c>
      <c r="AC75" s="26">
        <v>0.59299999999999997</v>
      </c>
      <c r="AD75" s="26">
        <v>0.83299999999999996</v>
      </c>
      <c r="AE75" s="26">
        <v>0.40200000000000002</v>
      </c>
      <c r="AF75" s="26">
        <v>0.49299999999999999</v>
      </c>
      <c r="AG75" s="26">
        <v>2.5000000000000001E-2</v>
      </c>
      <c r="AH75" s="26">
        <v>0.29399999999999998</v>
      </c>
      <c r="AI75" s="26">
        <v>0.34400000000000003</v>
      </c>
      <c r="AJ75" s="26">
        <v>0.36699999999999999</v>
      </c>
      <c r="AK75" s="26">
        <v>0.81600000000000006</v>
      </c>
      <c r="AL75" s="26">
        <v>0.97299999999999998</v>
      </c>
      <c r="AM75" s="26">
        <v>0.42899999999999999</v>
      </c>
      <c r="AN75" s="26">
        <v>0.57799999999999996</v>
      </c>
      <c r="AO75" s="26">
        <v>0.92900000000000005</v>
      </c>
      <c r="AP75" s="26">
        <v>0.64300000000000002</v>
      </c>
      <c r="AQ75" s="26">
        <v>2.9000000000000001E-2</v>
      </c>
      <c r="AR75" s="26">
        <v>0.69899999999999995</v>
      </c>
      <c r="AS75" s="26">
        <v>0.58899999999999997</v>
      </c>
      <c r="AT75" s="26">
        <v>0.83299999999999996</v>
      </c>
      <c r="AU75" s="26">
        <v>0.56299999999999994</v>
      </c>
      <c r="AV75" s="26">
        <v>0.68400000000000005</v>
      </c>
      <c r="AW75" s="26"/>
      <c r="AX75" s="26"/>
      <c r="AY75" s="26">
        <v>0.625</v>
      </c>
      <c r="AZ75" s="26">
        <v>0.15</v>
      </c>
      <c r="BA75" s="26">
        <v>1.4419999999999999</v>
      </c>
      <c r="BB75" s="26">
        <v>0.64</v>
      </c>
      <c r="BC75" s="26">
        <v>1.5229999999999999</v>
      </c>
      <c r="BD75" s="26">
        <v>0.44800000000000001</v>
      </c>
      <c r="BE75" s="26">
        <v>0.69599999999999995</v>
      </c>
      <c r="BF75" s="26">
        <v>7.9000000000000001E-2</v>
      </c>
      <c r="BG75" s="26">
        <v>0.76700000000000002</v>
      </c>
      <c r="BH75" s="26">
        <v>0.99199999999999999</v>
      </c>
      <c r="BI75" s="26">
        <v>0.85799999999999998</v>
      </c>
      <c r="BJ75" s="26">
        <v>0.76100000000000001</v>
      </c>
      <c r="BK75" s="26">
        <v>1.0049999999999999</v>
      </c>
      <c r="BL75" s="26">
        <v>0.95099999999999996</v>
      </c>
      <c r="BM75" s="26">
        <v>2.355</v>
      </c>
      <c r="BN75" s="26">
        <v>1.2350000000000001</v>
      </c>
      <c r="BO75" s="26">
        <v>0.17699999999999999</v>
      </c>
      <c r="BP75" s="26">
        <v>1.3779999999999999</v>
      </c>
      <c r="BQ75" s="26">
        <v>0.68899999999999995</v>
      </c>
      <c r="BR75" s="26">
        <v>1.1479999999999999</v>
      </c>
      <c r="BS75" s="26">
        <v>0.97699999999999998</v>
      </c>
      <c r="BT75" s="26">
        <v>1.5109999999999999</v>
      </c>
      <c r="BU75" s="26">
        <v>0.82</v>
      </c>
      <c r="BV75" s="26">
        <v>1.32</v>
      </c>
      <c r="BW75" s="26">
        <v>1.036</v>
      </c>
      <c r="BX75" s="26">
        <v>1.5920000000000001</v>
      </c>
      <c r="BY75" s="26">
        <v>1.4</v>
      </c>
      <c r="BZ75" s="26">
        <v>2.8090000000000002</v>
      </c>
      <c r="CA75" s="26">
        <v>0</v>
      </c>
      <c r="CB75" s="26">
        <v>2.4910000000000001</v>
      </c>
      <c r="CC75" s="26">
        <v>1.6639999999999999</v>
      </c>
      <c r="CD75" s="26">
        <v>1.613</v>
      </c>
      <c r="CE75" s="26">
        <v>1.2250000000000001</v>
      </c>
      <c r="CF75" s="26">
        <v>0.77800000000000002</v>
      </c>
      <c r="CG75" s="26">
        <v>0.99</v>
      </c>
      <c r="CH75" s="26">
        <v>1.2110000000000001</v>
      </c>
      <c r="CI75" s="26">
        <v>1.786</v>
      </c>
      <c r="CJ75" s="26">
        <v>2.64</v>
      </c>
      <c r="CK75" s="26">
        <v>0.123</v>
      </c>
      <c r="CL75" s="26">
        <v>1.8540000000000001</v>
      </c>
      <c r="CM75" s="26">
        <v>1.5920000000000001</v>
      </c>
      <c r="CN75" s="26">
        <v>1.9477083288963131</v>
      </c>
      <c r="CO75" s="26">
        <v>1.8594184894996331</v>
      </c>
      <c r="CP75" s="26">
        <v>1.388499550919954</v>
      </c>
      <c r="CQ75" s="26">
        <v>2.0271997886031938</v>
      </c>
      <c r="CR75" s="26">
        <v>1.4852818319577212</v>
      </c>
      <c r="CS75" s="26">
        <v>1.2796453349832035</v>
      </c>
      <c r="CT75" s="26">
        <v>2.4293322526043388</v>
      </c>
      <c r="CU75" s="26">
        <v>1.0533783379410648</v>
      </c>
      <c r="CV75" s="26">
        <v>2.0590510703645259</v>
      </c>
      <c r="CW75" s="26">
        <v>2.8140453513233714</v>
      </c>
      <c r="CX75" s="26">
        <v>2.640174666382638</v>
      </c>
      <c r="CY75" s="26">
        <v>2.0079310787231726</v>
      </c>
      <c r="CZ75" s="26">
        <v>1.1133964819941726</v>
      </c>
      <c r="DA75" s="26">
        <v>1.8228643979721966</v>
      </c>
      <c r="DB75" s="26">
        <v>1.2798314884155746</v>
      </c>
      <c r="DC75" s="26">
        <v>2.2349632788293703</v>
      </c>
      <c r="DD75" s="26">
        <v>2.082906463541859</v>
      </c>
      <c r="DE75" s="26">
        <v>1.5197094167538594</v>
      </c>
      <c r="DF75" s="26">
        <v>0.80599672159889957</v>
      </c>
      <c r="DG75" s="26">
        <v>3.1635580803728494</v>
      </c>
      <c r="DH75" s="26">
        <v>2.1043035780479196</v>
      </c>
      <c r="DI75" s="26">
        <v>1.6064783536784399</v>
      </c>
      <c r="DJ75" s="26">
        <v>1.7989200789321846</v>
      </c>
      <c r="DK75" s="26">
        <v>1.6570846476655576</v>
      </c>
      <c r="DL75" s="26">
        <v>1.9253687227105361</v>
      </c>
      <c r="DM75" s="26">
        <v>1.6112417868389863</v>
      </c>
      <c r="DN75" s="26">
        <v>1.3707496097196548</v>
      </c>
      <c r="DO75" s="26">
        <v>1.6139119876851062</v>
      </c>
      <c r="DP75" s="26">
        <v>1.8436910591131754</v>
      </c>
      <c r="DQ75" s="26">
        <v>3.4705782882979785</v>
      </c>
      <c r="DR75" s="26">
        <v>1.5203555077344872</v>
      </c>
      <c r="DS75" s="26">
        <v>2.4881561100221865</v>
      </c>
      <c r="DT75" s="26">
        <v>2.3502544448668736</v>
      </c>
      <c r="DU75" s="26">
        <v>2.0570389147965749</v>
      </c>
      <c r="DV75" s="26">
        <v>1.3936988716891017</v>
      </c>
      <c r="DW75" s="26">
        <v>1.3881672331270547</v>
      </c>
      <c r="DX75" s="26">
        <v>0.52554110301083323</v>
      </c>
      <c r="DY75" s="26">
        <v>2.7954679579928809</v>
      </c>
      <c r="DZ75" s="26">
        <v>1.1658102126698215</v>
      </c>
      <c r="EA75" s="26">
        <v>1.5175692985050344</v>
      </c>
      <c r="EB75" s="26">
        <v>0.25701660339036747</v>
      </c>
      <c r="EC75" s="26">
        <v>2.6228943351544216</v>
      </c>
      <c r="ED75" s="26">
        <v>1.4959003304741263</v>
      </c>
      <c r="EE75" s="26">
        <v>0.56654799361762376</v>
      </c>
      <c r="EF75" s="26">
        <v>1.3832000558363411</v>
      </c>
      <c r="EG75" s="26">
        <v>1.7803517770709303</v>
      </c>
      <c r="EH75" s="26">
        <v>0.70227030053467732</v>
      </c>
      <c r="EI75" s="26">
        <v>1.5085703168469011</v>
      </c>
      <c r="EJ75" s="26">
        <v>2.9493210294280239</v>
      </c>
      <c r="EK75" s="26">
        <v>0.90820102014824655</v>
      </c>
      <c r="EL75" s="26">
        <v>1.5012739650447842</v>
      </c>
      <c r="EM75" s="26">
        <v>1.2294131289698038</v>
      </c>
      <c r="EN75" s="26">
        <v>2.3923283568427283</v>
      </c>
      <c r="EO75" s="26">
        <v>0.88957568057374603</v>
      </c>
      <c r="EP75" s="26">
        <v>2.4484421893766211</v>
      </c>
      <c r="EQ75" s="26">
        <v>1.4069026059306649</v>
      </c>
      <c r="ER75" s="26">
        <v>0.77467743760737362</v>
      </c>
      <c r="ES75" s="26">
        <v>2.1409657514454028</v>
      </c>
      <c r="ET75" s="26">
        <v>0.85586460878428761</v>
      </c>
      <c r="EU75" s="26">
        <v>1.6921915957256888</v>
      </c>
      <c r="EV75" s="26">
        <v>0.37006966710314448</v>
      </c>
      <c r="EW75" s="26">
        <v>2.2193556471171072</v>
      </c>
      <c r="EX75" s="26">
        <v>0.84118860582980659</v>
      </c>
      <c r="EY75" s="26">
        <v>5.538012088416552E-3</v>
      </c>
      <c r="EZ75" s="26">
        <v>3.1002587904323691</v>
      </c>
      <c r="FA75" s="26">
        <v>0.98991702548966232</v>
      </c>
      <c r="FB75" s="26">
        <v>0.28564069032458256</v>
      </c>
      <c r="FC75" s="26">
        <v>2.1423443134061131</v>
      </c>
      <c r="FD75" s="26">
        <v>0.65459495896428899</v>
      </c>
      <c r="FE75" s="26">
        <v>1.7714338197693689</v>
      </c>
      <c r="FF75" s="26">
        <v>0.89926954899826239</v>
      </c>
      <c r="FG75" s="26">
        <v>2.2750640540456111</v>
      </c>
      <c r="FH75" s="26">
        <v>2.1979764581762908</v>
      </c>
      <c r="FI75" s="26">
        <v>2.1011541138934122</v>
      </c>
      <c r="FJ75" s="26">
        <v>1.6776325036330595</v>
      </c>
      <c r="FK75" s="26">
        <v>0.60761229300707986</v>
      </c>
      <c r="FL75" s="26">
        <v>1.1348809309230059</v>
      </c>
      <c r="FM75" s="26">
        <v>0.88103823818060878</v>
      </c>
      <c r="FN75" s="26">
        <v>0.76659288587148</v>
      </c>
      <c r="FO75" s="26">
        <v>1.8350088075513764</v>
      </c>
      <c r="FP75" s="26">
        <v>1.5900977305204727</v>
      </c>
      <c r="FQ75" s="26">
        <v>2.260119352674038</v>
      </c>
      <c r="FR75" s="26">
        <v>3.6906646941856209</v>
      </c>
      <c r="FS75" s="26">
        <v>0.45099877622096324</v>
      </c>
      <c r="FT75" s="26">
        <v>2.9402087672181403</v>
      </c>
      <c r="FU75" s="26">
        <v>0.60731583321127369</v>
      </c>
      <c r="FV75" s="26">
        <v>0.19527373612248669</v>
      </c>
      <c r="FW75" s="26">
        <v>6.5818924494771863E-2</v>
      </c>
      <c r="FX75" s="26">
        <v>1.2643303658478717</v>
      </c>
      <c r="FY75" s="26">
        <v>0.58604531151558537</v>
      </c>
      <c r="FZ75" s="26">
        <v>0.81837440000749606</v>
      </c>
      <c r="GA75" s="26">
        <v>1.7222747431738605</v>
      </c>
      <c r="GB75" s="26">
        <v>0.62252733637122493</v>
      </c>
      <c r="GC75" s="26">
        <v>2.2686939226181115</v>
      </c>
      <c r="GD75" s="26">
        <v>3.116161727339656</v>
      </c>
      <c r="GE75" s="26">
        <v>1.4806306986635263</v>
      </c>
      <c r="GF75" s="26">
        <v>0.78145557467836879</v>
      </c>
      <c r="GG75" s="26">
        <v>1.2464034490841873</v>
      </c>
      <c r="GH75" s="26">
        <v>1.5344955912868639</v>
      </c>
      <c r="GI75" s="26">
        <v>1.7225872166321028</v>
      </c>
      <c r="GJ75" s="26">
        <v>1.3392974246463543</v>
      </c>
      <c r="GK75" s="26">
        <v>1.6682745741260177</v>
      </c>
      <c r="GL75" s="26">
        <v>2.1622977061738089</v>
      </c>
      <c r="GM75" s="26">
        <v>1.5300408191958115</v>
      </c>
      <c r="GN75" s="26">
        <v>1.6888612966369947</v>
      </c>
      <c r="GO75" s="26">
        <v>2.4755369637212139</v>
      </c>
      <c r="GP75" s="26">
        <v>2.9725573935520853</v>
      </c>
      <c r="GQ75" s="26">
        <v>1.5716048440049288</v>
      </c>
      <c r="GR75" s="26">
        <v>1.5936856929070182</v>
      </c>
      <c r="GS75" s="26">
        <v>0.70715533415262533</v>
      </c>
      <c r="GT75" s="26">
        <v>1.4318305619763121</v>
      </c>
      <c r="GU75" s="26">
        <v>1.3388740744035759</v>
      </c>
      <c r="GV75" s="26">
        <v>1.6696128711039455</v>
      </c>
      <c r="GW75" s="26">
        <v>1.1972277750907676</v>
      </c>
      <c r="GX75" s="26">
        <v>1.3073422292029735</v>
      </c>
      <c r="GY75" s="26">
        <v>1.3385133152413706</v>
      </c>
      <c r="GZ75" s="26">
        <v>1.438692398710133</v>
      </c>
      <c r="HA75" s="26">
        <v>0.92155825534265734</v>
      </c>
      <c r="HB75" s="26">
        <v>1.2032943343897868</v>
      </c>
      <c r="HC75" s="26">
        <v>3.6849194143808304</v>
      </c>
      <c r="HD75" s="26">
        <v>2.5012985061860009</v>
      </c>
      <c r="HE75" s="26">
        <v>1.1456099869220537</v>
      </c>
      <c r="HF75" s="26">
        <v>1.4092995962086676</v>
      </c>
      <c r="HG75" s="26">
        <v>1.4882257347250243</v>
      </c>
      <c r="HH75" s="26">
        <v>0.97745964385613793</v>
      </c>
      <c r="HI75" s="26">
        <v>1.5132470537259524</v>
      </c>
      <c r="HJ75" s="26">
        <v>1.892988037203341</v>
      </c>
      <c r="HK75" s="26">
        <v>2.0846054347536382</v>
      </c>
      <c r="HL75" s="26">
        <v>1.3681056536223664</v>
      </c>
      <c r="HM75" s="26">
        <v>1.098111317229197</v>
      </c>
      <c r="HN75" s="26">
        <v>2.1597943000405349</v>
      </c>
      <c r="HO75" s="26">
        <v>1.8264277919868042</v>
      </c>
      <c r="HP75" s="26">
        <v>0.87178291012990172</v>
      </c>
      <c r="HQ75" s="26">
        <v>1.4978867805712481</v>
      </c>
      <c r="HR75" s="26">
        <v>2.3645866703665286</v>
      </c>
      <c r="HS75" s="26">
        <v>0.40636590164481046</v>
      </c>
      <c r="HT75" s="26">
        <v>1.6138490020181742</v>
      </c>
      <c r="HU75" s="26">
        <v>2.9212541873297337</v>
      </c>
      <c r="HV75" s="26">
        <v>1.2156299900193288</v>
      </c>
      <c r="HW75" s="26">
        <v>2.6587004148829112</v>
      </c>
      <c r="HX75" s="26">
        <v>2.0965188260635759</v>
      </c>
      <c r="HY75" s="26">
        <v>1.8219823866473241</v>
      </c>
      <c r="HZ75" s="26">
        <v>1.3212403731051989</v>
      </c>
      <c r="IA75" s="26">
        <v>3.0971575505850026</v>
      </c>
      <c r="IB75" s="26">
        <v>0.22398692530804362</v>
      </c>
      <c r="IC75" s="26">
        <v>3.3000828446515182</v>
      </c>
      <c r="ID75" s="26">
        <v>1.2289755800563316</v>
      </c>
      <c r="IE75" s="26">
        <v>1.8671362514040666</v>
      </c>
      <c r="IF75" s="26">
        <v>0.84403179906393166</v>
      </c>
      <c r="IG75" s="26">
        <v>1.3727214166011124</v>
      </c>
      <c r="IH75" s="26">
        <v>1.4921721268326338</v>
      </c>
      <c r="II75" s="26">
        <v>0.66172068807681617</v>
      </c>
      <c r="IJ75" s="26">
        <v>1.0287544347282336</v>
      </c>
      <c r="IK75" s="26">
        <v>2.8024391462050962</v>
      </c>
      <c r="IL75" s="26">
        <v>2.0982250692928917</v>
      </c>
      <c r="IM75" s="26">
        <v>2.0586561594831516</v>
      </c>
      <c r="IN75" s="26">
        <v>2.2874988951194291</v>
      </c>
      <c r="IO75" s="26">
        <v>1.7035736580599063</v>
      </c>
      <c r="IP75" s="26">
        <v>0.81567620342445812</v>
      </c>
      <c r="IQ75" s="26">
        <v>1.8073011029532018</v>
      </c>
      <c r="IR75" s="26">
        <v>1.5823126541562018</v>
      </c>
      <c r="IS75" s="26">
        <v>3.4603029375978269</v>
      </c>
      <c r="IT75" s="26">
        <v>1.1516343643748199</v>
      </c>
      <c r="IU75" s="26">
        <v>0.23882801475435983</v>
      </c>
      <c r="IV75" s="26">
        <v>1.5031121596304773</v>
      </c>
      <c r="IW75" s="26">
        <v>1.1376018080551678</v>
      </c>
      <c r="IX75" s="26">
        <v>3.6707891472449727</v>
      </c>
      <c r="IY75" s="26">
        <v>1.4083710797139315</v>
      </c>
      <c r="IZ75" s="26">
        <v>1.7626273535932373</v>
      </c>
      <c r="JA75" s="26">
        <v>1.7421135816464601</v>
      </c>
      <c r="JB75" s="26">
        <v>1.7899865682643319</v>
      </c>
      <c r="JC75" s="26">
        <v>2.1302917582029663</v>
      </c>
      <c r="JD75" s="26">
        <v>0.8492885700658751</v>
      </c>
      <c r="JE75" s="26">
        <v>0.62987810077525408</v>
      </c>
      <c r="JF75" s="26">
        <v>1.3201411663382088</v>
      </c>
      <c r="JG75" s="26">
        <v>1.8072508861364558</v>
      </c>
      <c r="JH75" s="26">
        <v>3.1267353552913701</v>
      </c>
      <c r="JI75" s="26">
        <v>3.1700480213174562</v>
      </c>
      <c r="JJ75" s="26">
        <v>2.1865205960709519</v>
      </c>
      <c r="JK75" s="26">
        <v>1.9747764962296226</v>
      </c>
      <c r="JL75" s="26">
        <v>2.1263031943433552</v>
      </c>
      <c r="JM75" s="26">
        <v>1.2701214693771076E-2</v>
      </c>
      <c r="JN75" s="26">
        <v>2.988005016145463</v>
      </c>
      <c r="JO75" s="26">
        <v>9.5571728779135959E-2</v>
      </c>
      <c r="JP75" s="26">
        <v>2.5016304754936947</v>
      </c>
      <c r="JQ75" s="26">
        <v>1.1052973549643592</v>
      </c>
      <c r="JR75" s="26">
        <v>1.2396268607830405</v>
      </c>
      <c r="JS75" s="26">
        <v>2.8356104961209914</v>
      </c>
      <c r="JT75" s="26">
        <v>0.20931624987525829</v>
      </c>
      <c r="JU75" s="26">
        <v>1.2215752345757493</v>
      </c>
      <c r="JV75" s="26">
        <v>1.5053067314393767</v>
      </c>
      <c r="JW75" s="26">
        <v>0.88250716904046611</v>
      </c>
      <c r="JX75" s="26">
        <v>1.7759217543079231</v>
      </c>
      <c r="JY75" s="26">
        <v>1.5838609697039752</v>
      </c>
      <c r="JZ75" s="26">
        <v>3.307958039960222</v>
      </c>
      <c r="KA75" s="26">
        <v>3.0050095683970652</v>
      </c>
      <c r="KB75" s="26">
        <v>1.9968592610817113</v>
      </c>
      <c r="KC75" s="26">
        <v>1.7200379035985591</v>
      </c>
      <c r="KD75" s="26">
        <v>1.3700884997167586</v>
      </c>
      <c r="KE75" s="26">
        <v>3.3102437280673116</v>
      </c>
      <c r="KF75" s="26">
        <v>1.1316326803903991</v>
      </c>
      <c r="KG75" s="26">
        <v>2.2132068415266466</v>
      </c>
      <c r="KH75" s="26">
        <v>1.2230362698686807</v>
      </c>
      <c r="KI75" s="26">
        <v>1.2258185236588701</v>
      </c>
      <c r="KJ75" s="26">
        <v>2.132622463648584</v>
      </c>
      <c r="KK75" s="26">
        <v>1.2824967667037832</v>
      </c>
      <c r="KL75" s="26">
        <v>1.8984319764796354</v>
      </c>
      <c r="KM75" s="26">
        <v>0.49147513739970505</v>
      </c>
      <c r="KN75" s="26">
        <v>1.7664966043548922</v>
      </c>
      <c r="KO75" s="26">
        <v>1.7249283611503718</v>
      </c>
      <c r="KP75" s="26">
        <v>1.1963555905395743E-2</v>
      </c>
      <c r="KQ75" s="26">
        <v>4.0878901346741898</v>
      </c>
      <c r="KR75" s="26">
        <v>1.9373610307686973</v>
      </c>
      <c r="KS75" s="26">
        <v>1.9646378096277022</v>
      </c>
      <c r="KT75" s="26">
        <v>2.9146410052014309</v>
      </c>
      <c r="KU75" s="26">
        <v>3.1114069696365627</v>
      </c>
      <c r="KV75" s="26">
        <v>3.3768315762044185</v>
      </c>
      <c r="KW75" s="26">
        <v>4.3870992360194681</v>
      </c>
      <c r="KX75" s="26">
        <v>5.1064478602953924</v>
      </c>
      <c r="KY75" s="26">
        <v>1.3789728278905151</v>
      </c>
      <c r="KZ75" s="26">
        <v>1.585083130188311</v>
      </c>
      <c r="LA75" s="26">
        <v>3.2927124235227074</v>
      </c>
      <c r="LB75" s="26">
        <v>3.9589320254578384</v>
      </c>
      <c r="LC75" s="26">
        <v>1.5220542343369379</v>
      </c>
      <c r="LD75" s="26">
        <v>2.2390774071578687</v>
      </c>
      <c r="LE75" s="26">
        <v>0.76701293156385897</v>
      </c>
      <c r="LF75" s="26">
        <v>2.5734287715760984</v>
      </c>
      <c r="LG75" s="26">
        <v>1.3461369139862569</v>
      </c>
      <c r="LH75" s="26">
        <v>3.7866900783625326</v>
      </c>
      <c r="LI75" s="26">
        <v>1.4485504029672007</v>
      </c>
      <c r="LJ75" s="26">
        <v>2.1736660162937342</v>
      </c>
      <c r="LK75" s="26">
        <v>3.7395612352071916</v>
      </c>
      <c r="LL75" s="26">
        <v>1.0399471322418592</v>
      </c>
      <c r="LM75" s="26">
        <v>2.442829573661093</v>
      </c>
      <c r="LN75" s="26">
        <v>2.6966578216482029</v>
      </c>
      <c r="LO75" s="26">
        <v>2.7352211501981389</v>
      </c>
      <c r="LP75" s="26">
        <v>2.8211523348324978</v>
      </c>
      <c r="LQ75" s="26">
        <v>2.6945358949825446</v>
      </c>
      <c r="LR75" s="26">
        <v>1.2382864403857832</v>
      </c>
      <c r="LS75" s="26">
        <v>4.0980280740070043</v>
      </c>
      <c r="LT75" s="26">
        <v>2.0310573319475509</v>
      </c>
      <c r="LU75" s="26">
        <v>2.3800054157870112</v>
      </c>
      <c r="LV75" s="26">
        <v>2.0552988976631235</v>
      </c>
      <c r="LW75" s="26">
        <v>2.3760752987758491</v>
      </c>
      <c r="LX75" s="26">
        <v>2.4349546271325542</v>
      </c>
      <c r="LY75" s="26">
        <v>3.6163475740354585</v>
      </c>
      <c r="LZ75" s="26">
        <v>5.2147050236425234E-2</v>
      </c>
      <c r="MA75" s="26">
        <v>4.7192647565646704</v>
      </c>
    </row>
    <row r="76" spans="1:339" s="17" customFormat="1" ht="15.6" x14ac:dyDescent="0.3">
      <c r="A76" s="17" t="s">
        <v>65</v>
      </c>
      <c r="B76" s="26" t="s">
        <v>20</v>
      </c>
      <c r="C76" s="26" t="s">
        <v>20</v>
      </c>
      <c r="D76" s="26" t="s">
        <v>20</v>
      </c>
      <c r="E76" s="26" t="s">
        <v>20</v>
      </c>
      <c r="F76" s="26" t="s">
        <v>20</v>
      </c>
      <c r="G76" s="26" t="s">
        <v>20</v>
      </c>
      <c r="H76" s="26" t="s">
        <v>20</v>
      </c>
      <c r="I76" s="26" t="s">
        <v>20</v>
      </c>
      <c r="J76" s="26" t="s">
        <v>20</v>
      </c>
      <c r="K76" s="26" t="s">
        <v>20</v>
      </c>
      <c r="L76" s="26" t="s">
        <v>20</v>
      </c>
      <c r="M76" s="26" t="s">
        <v>20</v>
      </c>
      <c r="N76" s="26"/>
      <c r="O76" s="26" t="s">
        <v>66</v>
      </c>
      <c r="P76" s="26" t="s">
        <v>66</v>
      </c>
      <c r="Q76" s="26" t="s">
        <v>66</v>
      </c>
      <c r="R76" s="26">
        <v>3.4000000000000002E-2</v>
      </c>
      <c r="S76" s="26" t="s">
        <v>66</v>
      </c>
      <c r="T76" s="26"/>
      <c r="U76" s="26"/>
      <c r="V76" s="26"/>
      <c r="W76" s="26"/>
      <c r="X76" s="26">
        <v>5.1999999999999998E-2</v>
      </c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>
        <v>8.9999999999999993E-3</v>
      </c>
      <c r="AL76" s="26">
        <v>9.7000000000000003E-2</v>
      </c>
      <c r="AM76" s="26"/>
      <c r="AN76" s="26">
        <v>0.5</v>
      </c>
      <c r="AO76" s="26">
        <v>0.217</v>
      </c>
      <c r="AP76" s="26">
        <v>0.191</v>
      </c>
      <c r="AQ76" s="26">
        <v>0.32500000000000001</v>
      </c>
      <c r="AR76" s="26">
        <v>1.6E-2</v>
      </c>
      <c r="AS76" s="26"/>
      <c r="AT76" s="26">
        <v>0.161</v>
      </c>
      <c r="AU76" s="26">
        <v>0.32900000000000001</v>
      </c>
      <c r="AV76" s="26">
        <v>3.5000000000000003E-2</v>
      </c>
      <c r="AW76" s="26">
        <v>3.0000000000000001E-3</v>
      </c>
      <c r="AX76" s="26"/>
      <c r="AY76" s="26">
        <v>9.4E-2</v>
      </c>
      <c r="AZ76" s="26">
        <v>0.19400000000000001</v>
      </c>
      <c r="BA76" s="26">
        <v>0.25600000000000001</v>
      </c>
      <c r="BB76" s="26">
        <v>0.09</v>
      </c>
      <c r="BC76" s="26"/>
      <c r="BD76" s="26">
        <v>1E-3</v>
      </c>
      <c r="BE76" s="26">
        <v>1.2E-2</v>
      </c>
      <c r="BF76" s="26"/>
      <c r="BG76" s="26">
        <v>5.0000000000000001E-3</v>
      </c>
      <c r="BH76" s="26">
        <v>0.247</v>
      </c>
      <c r="BI76" s="26">
        <v>1.0999999999999999E-2</v>
      </c>
      <c r="BJ76" s="26">
        <v>0.112</v>
      </c>
      <c r="BK76" s="26">
        <v>0.16600000000000001</v>
      </c>
      <c r="BL76" s="26">
        <v>0.40100000000000002</v>
      </c>
      <c r="BM76" s="26">
        <v>0.77900000000000003</v>
      </c>
      <c r="BN76" s="26">
        <v>0.183</v>
      </c>
      <c r="BO76" s="26"/>
      <c r="BP76" s="26">
        <v>2.4E-2</v>
      </c>
      <c r="BQ76" s="26">
        <v>1.2E-2</v>
      </c>
      <c r="BR76" s="26">
        <v>1.2999999999999999E-2</v>
      </c>
      <c r="BS76" s="26">
        <v>8.5000000000000006E-2</v>
      </c>
      <c r="BT76" s="26">
        <v>0.254</v>
      </c>
      <c r="BU76" s="26">
        <v>5.7000000000000002E-2</v>
      </c>
      <c r="BV76" s="26">
        <v>4.0000000000000001E-3</v>
      </c>
      <c r="BW76" s="26">
        <v>1.113</v>
      </c>
      <c r="BX76" s="26">
        <v>0.16200000000000001</v>
      </c>
      <c r="BY76" s="26">
        <v>0.58299999999999996</v>
      </c>
      <c r="BZ76" s="26">
        <v>0</v>
      </c>
      <c r="CA76" s="26">
        <v>0.13600000000000001</v>
      </c>
      <c r="CB76" s="26">
        <v>2E-3</v>
      </c>
      <c r="CC76" s="26">
        <v>0</v>
      </c>
      <c r="CD76" s="26">
        <v>8.3000000000000004E-2</v>
      </c>
      <c r="CE76" s="26">
        <v>0.16500000000000001</v>
      </c>
      <c r="CF76" s="26">
        <v>0.32500000000000001</v>
      </c>
      <c r="CG76" s="26">
        <v>0.13500000000000001</v>
      </c>
      <c r="CH76" s="26">
        <v>0.39200000000000002</v>
      </c>
      <c r="CI76" s="26">
        <v>0.59599999999999997</v>
      </c>
      <c r="CJ76" s="26">
        <v>0.86299999999999999</v>
      </c>
      <c r="CK76" s="26">
        <v>0.441</v>
      </c>
      <c r="CL76" s="26">
        <v>2.4E-2</v>
      </c>
      <c r="CM76" s="26">
        <v>7.2999999999999995E-2</v>
      </c>
      <c r="CN76" s="26">
        <v>1.7959505107388838E-3</v>
      </c>
      <c r="CO76" s="26">
        <v>0</v>
      </c>
      <c r="CP76" s="26">
        <v>8.420251976470311E-3</v>
      </c>
      <c r="CQ76" s="26">
        <v>8.4046425729817134E-4</v>
      </c>
      <c r="CR76" s="26">
        <v>1.7432885351616404E-3</v>
      </c>
      <c r="CS76" s="26">
        <v>6.5961099741402279E-3</v>
      </c>
      <c r="CT76" s="26">
        <v>1.5703505188134066E-3</v>
      </c>
      <c r="CU76" s="26">
        <v>1.6773540413074266E-2</v>
      </c>
      <c r="CV76" s="26">
        <v>1.3862918097503773E-2</v>
      </c>
      <c r="CW76" s="26">
        <v>0</v>
      </c>
      <c r="CX76" s="26">
        <v>3.4332570434104585E-2</v>
      </c>
      <c r="CY76" s="26">
        <v>1.9223012938167933E-2</v>
      </c>
      <c r="CZ76" s="26">
        <v>8.6109550038219202E-3</v>
      </c>
      <c r="DA76" s="26">
        <v>8.3273841844321397E-4</v>
      </c>
      <c r="DB76" s="26">
        <v>8.3105940806206047E-4</v>
      </c>
      <c r="DC76" s="26">
        <v>3.8295032484498864E-2</v>
      </c>
      <c r="DD76" s="26">
        <v>0</v>
      </c>
      <c r="DE76" s="26">
        <v>0</v>
      </c>
      <c r="DF76" s="26">
        <v>1.4184207315922672E-2</v>
      </c>
      <c r="DG76" s="26">
        <v>8.5756521560662556E-4</v>
      </c>
      <c r="DH76" s="26">
        <v>2.5777504018553586E-3</v>
      </c>
      <c r="DI76" s="26">
        <v>1.0547585150413997E-2</v>
      </c>
      <c r="DJ76" s="26">
        <v>0</v>
      </c>
      <c r="DK76" s="26">
        <v>2.1190340762986669E-2</v>
      </c>
      <c r="DL76" s="26">
        <v>4.2938642344124449E-3</v>
      </c>
      <c r="DM76" s="26">
        <v>1.6969371109415337E-3</v>
      </c>
      <c r="DN76" s="26">
        <v>7.8096120197677546E-2</v>
      </c>
      <c r="DO76" s="26">
        <v>2.2289321569052618E-2</v>
      </c>
      <c r="DP76" s="26">
        <v>8.3642354998377549E-2</v>
      </c>
      <c r="DQ76" s="26">
        <v>0.14425998170964696</v>
      </c>
      <c r="DR76" s="26">
        <v>0.12763877270034482</v>
      </c>
      <c r="DS76" s="26">
        <v>0.12707829133347956</v>
      </c>
      <c r="DT76" s="26">
        <v>0.12003520110719045</v>
      </c>
      <c r="DU76" s="26">
        <v>0.22796852138970253</v>
      </c>
      <c r="DV76" s="26">
        <v>0.11961886523479297</v>
      </c>
      <c r="DW76" s="26">
        <v>0.18433657025264419</v>
      </c>
      <c r="DX76" s="26">
        <v>9.3352695929555529E-2</v>
      </c>
      <c r="DY76" s="26">
        <v>0.22702048703445357</v>
      </c>
      <c r="DZ76" s="26">
        <v>0.29242212253926964</v>
      </c>
      <c r="EA76" s="26">
        <v>9.3347847886952995E-2</v>
      </c>
      <c r="EB76" s="26">
        <v>0.11883563382565386</v>
      </c>
      <c r="EC76" s="26">
        <v>0.49736286443008615</v>
      </c>
      <c r="ED76" s="26">
        <v>0.35477342800975692</v>
      </c>
      <c r="EE76" s="26">
        <v>0</v>
      </c>
      <c r="EF76" s="26">
        <v>0.4936295199265946</v>
      </c>
      <c r="EG76" s="26">
        <v>0.48674642181003341</v>
      </c>
      <c r="EH76" s="26">
        <v>0</v>
      </c>
      <c r="EI76" s="26">
        <v>0.4727561908428678</v>
      </c>
      <c r="EJ76" s="26">
        <v>0.33212241203408538</v>
      </c>
      <c r="EK76" s="26">
        <v>0.42911205695808868</v>
      </c>
      <c r="EL76" s="26">
        <v>0.73306989311484572</v>
      </c>
      <c r="EM76" s="26">
        <v>0.50105636295395328</v>
      </c>
      <c r="EN76" s="26">
        <v>0.44721221969341779</v>
      </c>
      <c r="EO76" s="26">
        <v>0.70956518418355563</v>
      </c>
      <c r="EP76" s="26">
        <v>0.45189953637498714</v>
      </c>
      <c r="EQ76" s="26">
        <v>0.70684551914369365</v>
      </c>
      <c r="ER76" s="26">
        <v>0.89423242484163279</v>
      </c>
      <c r="ES76" s="26">
        <v>0.43702373293393088</v>
      </c>
      <c r="ET76" s="26">
        <v>0.58696827081660641</v>
      </c>
      <c r="EU76" s="26">
        <v>0.53030643043350156</v>
      </c>
      <c r="EV76" s="26">
        <v>0.83907694899308372</v>
      </c>
      <c r="EW76" s="26">
        <v>0.76205247052647462</v>
      </c>
      <c r="EX76" s="26">
        <v>0.52392867846658053</v>
      </c>
      <c r="EY76" s="26">
        <v>0.28815841148266902</v>
      </c>
      <c r="EZ76" s="26">
        <v>0.38535192315814243</v>
      </c>
      <c r="FA76" s="26">
        <v>0.31053708383228407</v>
      </c>
      <c r="FB76" s="26">
        <v>1.8553166982595173</v>
      </c>
      <c r="FC76" s="26">
        <v>2.1115850464882771</v>
      </c>
      <c r="FD76" s="26">
        <v>1.9978201181374469</v>
      </c>
      <c r="FE76" s="26">
        <v>1.77425305199769</v>
      </c>
      <c r="FF76" s="26">
        <v>1.871833861652769</v>
      </c>
      <c r="FG76" s="26">
        <v>2.1688343273866173</v>
      </c>
      <c r="FH76" s="26">
        <v>2.8775970086591767</v>
      </c>
      <c r="FI76" s="26">
        <v>3.0732085867439038</v>
      </c>
      <c r="FJ76" s="26">
        <v>0.46978631388083703</v>
      </c>
      <c r="FK76" s="26">
        <v>3.0074496514729119</v>
      </c>
      <c r="FL76" s="26">
        <v>2.0230790533923093</v>
      </c>
      <c r="FM76" s="26">
        <v>2.3515124988189475</v>
      </c>
      <c r="FN76" s="26">
        <v>1.2733002769606554</v>
      </c>
      <c r="FO76" s="26">
        <v>3.2890941072474895</v>
      </c>
      <c r="FP76" s="26">
        <v>6.6300370675743112</v>
      </c>
      <c r="FQ76" s="26">
        <v>0.45340465670310076</v>
      </c>
      <c r="FR76" s="26">
        <v>2.6436268126367417</v>
      </c>
      <c r="FS76" s="26">
        <v>2.2527160873725784</v>
      </c>
      <c r="FT76" s="26">
        <v>2.4348497865142793</v>
      </c>
      <c r="FU76" s="26">
        <v>2.3941080929027154</v>
      </c>
      <c r="FV76" s="26">
        <v>2.3038233118804863</v>
      </c>
      <c r="FW76" s="26">
        <v>2.3481495047117327</v>
      </c>
      <c r="FX76" s="26">
        <v>1.8969292009022516</v>
      </c>
      <c r="FY76" s="26">
        <v>2.1656439824729712</v>
      </c>
      <c r="FZ76" s="26">
        <v>1.3593086622535568</v>
      </c>
      <c r="GA76" s="26">
        <v>3.0870280761176829</v>
      </c>
      <c r="GB76" s="26">
        <v>2.7582264424619511</v>
      </c>
      <c r="GC76" s="26">
        <v>0.4551248091973793</v>
      </c>
      <c r="GD76" s="26">
        <v>2.2321097627443289</v>
      </c>
      <c r="GE76" s="26">
        <v>2.4201180357633048</v>
      </c>
      <c r="GF76" s="26">
        <v>1.4638329317848389</v>
      </c>
      <c r="GG76" s="26">
        <v>1.9018489632743798</v>
      </c>
      <c r="GH76" s="26">
        <v>2.9166877387042649</v>
      </c>
      <c r="GI76" s="26">
        <v>1.9430633096208179</v>
      </c>
      <c r="GJ76" s="26">
        <v>2.2401165194844204</v>
      </c>
      <c r="GK76" s="26">
        <v>2.1079944050616439</v>
      </c>
      <c r="GL76" s="26">
        <v>1.9806474565496743</v>
      </c>
      <c r="GM76" s="26">
        <v>2.7424654429753561</v>
      </c>
      <c r="GN76" s="26">
        <v>7.0418394943748552</v>
      </c>
      <c r="GO76" s="26">
        <v>0.49661978508518734</v>
      </c>
      <c r="GP76" s="26">
        <v>2.1292458347885468</v>
      </c>
      <c r="GQ76" s="26">
        <v>2.5688169450373142</v>
      </c>
      <c r="GR76" s="26">
        <v>1.5802277381683891</v>
      </c>
      <c r="GS76" s="26">
        <v>2.0616509169511819</v>
      </c>
      <c r="GT76" s="26">
        <v>3.3708275890069346</v>
      </c>
      <c r="GU76" s="26">
        <v>2.6439339179528858</v>
      </c>
      <c r="GV76" s="26">
        <v>2.2666500647753041</v>
      </c>
      <c r="GW76" s="26">
        <v>2.6160529586087504</v>
      </c>
      <c r="GX76" s="26">
        <v>1.9524196875996909</v>
      </c>
      <c r="GY76" s="26">
        <v>2.4321475612490389</v>
      </c>
      <c r="GZ76" s="26">
        <v>2.0145565876519118</v>
      </c>
      <c r="HA76" s="26">
        <v>1.3555830825758928</v>
      </c>
      <c r="HB76" s="26">
        <v>2.53156212279203</v>
      </c>
      <c r="HC76" s="26">
        <v>1.9783240463385363</v>
      </c>
      <c r="HD76" s="26">
        <v>1.34287305240565</v>
      </c>
      <c r="HE76" s="26">
        <v>1.4677834931309439</v>
      </c>
      <c r="HF76" s="26">
        <v>1.977188229486633</v>
      </c>
      <c r="HG76" s="26">
        <v>1.6008065350786487</v>
      </c>
      <c r="HH76" s="26">
        <v>2.0240579686320523</v>
      </c>
      <c r="HI76" s="26">
        <v>2.1099369248476747</v>
      </c>
      <c r="HJ76" s="26">
        <v>1.9400957600232323</v>
      </c>
      <c r="HK76" s="26">
        <v>17.471394156272506</v>
      </c>
      <c r="HL76" s="26">
        <v>14.54451752574011</v>
      </c>
      <c r="HM76" s="26">
        <v>11.503816115313835</v>
      </c>
      <c r="HN76" s="26">
        <v>14.095871686516238</v>
      </c>
      <c r="HO76" s="26">
        <v>10.155497404952039</v>
      </c>
      <c r="HP76" s="26">
        <v>12.982259671186432</v>
      </c>
      <c r="HQ76" s="26">
        <v>9.9562997741895796</v>
      </c>
      <c r="HR76" s="26">
        <v>10.201907777107669</v>
      </c>
      <c r="HS76" s="26">
        <v>17.392061480360713</v>
      </c>
      <c r="HT76" s="26">
        <v>14.216000268374225</v>
      </c>
      <c r="HU76" s="26">
        <v>14.983580573786742</v>
      </c>
      <c r="HV76" s="26">
        <v>12.118384316079831</v>
      </c>
      <c r="HW76" s="26">
        <v>13.520935743045319</v>
      </c>
      <c r="HX76" s="26">
        <v>11.861352989667909</v>
      </c>
      <c r="HY76" s="26">
        <v>20.199238719510298</v>
      </c>
      <c r="HZ76" s="26">
        <v>8.3610872654223947</v>
      </c>
      <c r="IA76" s="26">
        <v>10.71035808294422</v>
      </c>
      <c r="IB76" s="26">
        <v>19.283418850478949</v>
      </c>
      <c r="IC76" s="26">
        <v>13.148125595708406</v>
      </c>
      <c r="ID76" s="26">
        <v>14.790410478135978</v>
      </c>
      <c r="IE76" s="26">
        <v>20.059286053736702</v>
      </c>
      <c r="IF76" s="26">
        <v>19.468845113145147</v>
      </c>
      <c r="IG76" s="26">
        <v>12.810051621553642</v>
      </c>
      <c r="IH76" s="26">
        <v>12.894042906602978</v>
      </c>
      <c r="II76" s="26">
        <v>15.707385160009169</v>
      </c>
      <c r="IJ76" s="26">
        <v>16.342681113306984</v>
      </c>
      <c r="IK76" s="26">
        <v>10.671280911104992</v>
      </c>
      <c r="IL76" s="26">
        <v>1.9465325784988823</v>
      </c>
      <c r="IM76" s="26">
        <v>2.609113214859307</v>
      </c>
      <c r="IN76" s="26">
        <v>2.6528904263411195</v>
      </c>
      <c r="IO76" s="26">
        <v>2.7861177289791463</v>
      </c>
      <c r="IP76" s="26">
        <v>2.790012214483423</v>
      </c>
      <c r="IQ76" s="26">
        <v>2.972023214104893</v>
      </c>
      <c r="IR76" s="26">
        <v>2.9234593825204493</v>
      </c>
      <c r="IS76" s="26">
        <v>2.8524726310802779</v>
      </c>
      <c r="IT76" s="26">
        <v>2.3452822410321472</v>
      </c>
      <c r="IU76" s="26">
        <v>2.183863247214866</v>
      </c>
      <c r="IV76" s="26">
        <v>2.4565318586906306</v>
      </c>
      <c r="IW76" s="26">
        <v>2.0363810943216669</v>
      </c>
      <c r="IX76" s="26">
        <v>2.1710047977771856</v>
      </c>
      <c r="IY76" s="26">
        <v>2.7457086846879406</v>
      </c>
      <c r="IZ76" s="26">
        <v>4.4176498721343869</v>
      </c>
      <c r="JA76" s="26">
        <v>2.6355324093801378</v>
      </c>
      <c r="JB76" s="26">
        <v>2.0552186487825197</v>
      </c>
      <c r="JC76" s="26">
        <v>1.9996114090939916</v>
      </c>
      <c r="JD76" s="26">
        <v>0.66200902054076227</v>
      </c>
      <c r="JE76" s="26">
        <v>0.56133395936048758</v>
      </c>
      <c r="JF76" s="26">
        <v>1.3968766212648678</v>
      </c>
      <c r="JG76" s="26">
        <v>1.5782269050968289</v>
      </c>
      <c r="JH76" s="26">
        <v>1.5735873678552499</v>
      </c>
      <c r="JI76" s="26">
        <v>2.0134252617166504</v>
      </c>
      <c r="JJ76" s="26">
        <v>4.068290002746032</v>
      </c>
      <c r="JK76" s="26">
        <v>3.6119755501054991</v>
      </c>
      <c r="JL76" s="26">
        <v>2.0376076977340616</v>
      </c>
      <c r="JM76" s="26">
        <v>1.8242324616236891</v>
      </c>
      <c r="JN76" s="26">
        <v>1.4264512777226679</v>
      </c>
      <c r="JO76" s="26">
        <v>1.7191350204593012</v>
      </c>
      <c r="JP76" s="26">
        <v>1.7126748014356306</v>
      </c>
      <c r="JQ76" s="26">
        <v>1.7497699287202646</v>
      </c>
      <c r="JR76" s="26">
        <v>1.5291717221895289</v>
      </c>
      <c r="JS76" s="26">
        <v>1.6860333369603784</v>
      </c>
      <c r="JT76" s="26">
        <v>1.8552920853977664</v>
      </c>
      <c r="JU76" s="26">
        <v>1.9880325050748537</v>
      </c>
      <c r="JV76" s="26">
        <v>2.1121514369059118</v>
      </c>
      <c r="JW76" s="26">
        <v>2.6940887446045583</v>
      </c>
      <c r="JX76" s="26">
        <v>4.7939363046112575</v>
      </c>
      <c r="JY76" s="26">
        <v>2.5033239793558337</v>
      </c>
      <c r="JZ76" s="26">
        <v>2.459248015272935</v>
      </c>
      <c r="KA76" s="26">
        <v>2.4161659342592712</v>
      </c>
      <c r="KB76" s="26">
        <v>3.4463167858764088</v>
      </c>
      <c r="KC76" s="26">
        <v>3.8303970379301404</v>
      </c>
      <c r="KD76" s="26">
        <v>6.7729944218535891</v>
      </c>
      <c r="KE76" s="26">
        <v>7.0624033493630423</v>
      </c>
      <c r="KF76" s="26">
        <v>5.6560977946560014</v>
      </c>
      <c r="KG76" s="26">
        <v>5.7544397559357128</v>
      </c>
      <c r="KH76" s="26">
        <v>5.8926871308098949</v>
      </c>
      <c r="KI76" s="26">
        <v>8.5782802307026262</v>
      </c>
      <c r="KJ76" s="26">
        <v>5.9474017133740524</v>
      </c>
      <c r="KK76" s="26">
        <v>0</v>
      </c>
      <c r="KL76" s="26">
        <v>4.31935541741941</v>
      </c>
      <c r="KM76" s="26">
        <v>25.605269033172945</v>
      </c>
      <c r="KN76" s="26">
        <v>1.3894832391829235</v>
      </c>
      <c r="KO76" s="26">
        <v>5.8102822796982361</v>
      </c>
      <c r="KP76" s="26">
        <v>6.8751304579813715</v>
      </c>
      <c r="KQ76" s="26">
        <v>5.4676384562056093</v>
      </c>
      <c r="KR76" s="26">
        <v>20.878464981505338</v>
      </c>
      <c r="KS76" s="26">
        <v>5.5776554761831694</v>
      </c>
      <c r="KT76" s="26">
        <v>5.3940460216517456</v>
      </c>
      <c r="KU76" s="26">
        <v>3.5884469681565743</v>
      </c>
      <c r="KV76" s="26">
        <v>0.56237052048912495</v>
      </c>
      <c r="KW76" s="26">
        <v>2.7455625230776119</v>
      </c>
      <c r="KX76" s="26">
        <v>3.0401262159864784</v>
      </c>
      <c r="KY76" s="26">
        <v>3.364184431359543</v>
      </c>
      <c r="KZ76" s="26">
        <v>3.0128977706781939</v>
      </c>
      <c r="LA76" s="26">
        <v>2.8643680576679866</v>
      </c>
      <c r="LB76" s="26">
        <v>3.7831926362135095</v>
      </c>
      <c r="LC76" s="26">
        <v>1.8308548274088012</v>
      </c>
      <c r="LD76" s="26">
        <v>1.9180676907984879</v>
      </c>
      <c r="LE76" s="26">
        <v>2.0465282023965621</v>
      </c>
      <c r="LF76" s="26">
        <v>2.2278527865602564</v>
      </c>
      <c r="LG76" s="26">
        <v>2.2722464944663234</v>
      </c>
      <c r="LH76" s="26">
        <v>2.7823458169514157</v>
      </c>
      <c r="LI76" s="26">
        <v>6.0563418593467899</v>
      </c>
      <c r="LJ76" s="26">
        <v>3.7456479484970564</v>
      </c>
      <c r="LK76" s="26">
        <v>2.9214923906265513</v>
      </c>
      <c r="LL76" s="26">
        <v>3.4834181138406075</v>
      </c>
      <c r="LM76" s="26">
        <v>3.8954937696638177</v>
      </c>
      <c r="LN76" s="26">
        <v>3.7422193759133271</v>
      </c>
      <c r="LO76" s="26">
        <v>4.1395848340811598</v>
      </c>
      <c r="LP76" s="26">
        <v>3.8669050268335208</v>
      </c>
      <c r="LQ76" s="26">
        <v>7.3950573885870678</v>
      </c>
      <c r="LR76" s="26">
        <v>10.177644593295227</v>
      </c>
      <c r="LS76" s="26">
        <v>10.430548974219811</v>
      </c>
      <c r="LT76" s="26">
        <v>3.0869960514573562</v>
      </c>
      <c r="LU76" s="26">
        <v>3.2788373342221782</v>
      </c>
      <c r="LV76" s="26">
        <v>4.5764935038695782</v>
      </c>
      <c r="LW76" s="26">
        <v>4.5911223925235864</v>
      </c>
      <c r="LX76" s="26">
        <v>12.023022168647017</v>
      </c>
      <c r="LY76" s="26">
        <v>13.754352334066988</v>
      </c>
      <c r="LZ76" s="26">
        <v>4.6742014881421223</v>
      </c>
      <c r="MA76" s="26">
        <v>7.2138739858166057</v>
      </c>
    </row>
    <row r="77" spans="1:339" s="22" customFormat="1" ht="15.6" x14ac:dyDescent="0.3">
      <c r="A77" s="17" t="s">
        <v>88</v>
      </c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26"/>
      <c r="CI77" s="26"/>
      <c r="CJ77" s="26"/>
      <c r="CK77" s="26"/>
      <c r="CL77" s="26"/>
      <c r="CM77" s="26"/>
      <c r="CN77" s="26">
        <v>1.7959505107388838E-2</v>
      </c>
      <c r="CO77" s="26">
        <v>1.5878180359772211E-2</v>
      </c>
      <c r="CP77" s="26">
        <v>5.8941763835292114E-2</v>
      </c>
      <c r="CQ77" s="26">
        <v>6.5556212069257366E-2</v>
      </c>
      <c r="CR77" s="26">
        <v>0.15863925669970969</v>
      </c>
      <c r="CS77" s="26">
        <v>4.3699228578678993E-2</v>
      </c>
      <c r="CT77" s="26">
        <v>6.1243670233722874E-2</v>
      </c>
      <c r="CU77" s="26">
        <v>0.30192372743533746</v>
      </c>
      <c r="CV77" s="26">
        <v>6.4421795864870526E-2</v>
      </c>
      <c r="CW77" s="26">
        <v>0.21974285255286383</v>
      </c>
      <c r="CX77" s="26">
        <v>0.24547787860384765</v>
      </c>
      <c r="CY77" s="26">
        <v>0.21407446226595958</v>
      </c>
      <c r="CZ77" s="26">
        <v>0.18685772358293548</v>
      </c>
      <c r="DA77" s="26">
        <v>0.15155839215666503</v>
      </c>
      <c r="DB77" s="26">
        <v>0.23851405011381194</v>
      </c>
      <c r="DC77" s="26">
        <v>0.11895903707950692</v>
      </c>
      <c r="DD77" s="26">
        <v>0.16673011519956327</v>
      </c>
      <c r="DE77" s="26">
        <v>0.13103877389702911</v>
      </c>
      <c r="DF77" s="26">
        <v>3.8380796266614302E-2</v>
      </c>
      <c r="DG77" s="26">
        <v>8.4898956345056134E-2</v>
      </c>
      <c r="DH77" s="26">
        <v>0.26550829139110244</v>
      </c>
      <c r="DI77" s="26">
        <v>0.39350606138083111</v>
      </c>
      <c r="DJ77" s="26">
        <v>0.19115508775249399</v>
      </c>
      <c r="DK77" s="26">
        <v>2.8818863437661778E-2</v>
      </c>
      <c r="DL77" s="26">
        <v>0.13740365550119801</v>
      </c>
      <c r="DM77" s="26">
        <v>0.15187587142926731</v>
      </c>
      <c r="DN77" s="26">
        <v>0.12527919281710809</v>
      </c>
      <c r="DO77" s="26">
        <v>0.48128423980583995</v>
      </c>
      <c r="DP77" s="26">
        <v>0.25537612643121693</v>
      </c>
      <c r="DQ77" s="26">
        <v>0.32104099975846306</v>
      </c>
      <c r="DR77" s="26">
        <v>0.31667341075022254</v>
      </c>
      <c r="DS77" s="26">
        <v>0.27809886943993362</v>
      </c>
      <c r="DT77" s="26">
        <v>0.26268572995921363</v>
      </c>
      <c r="DU77" s="26">
        <v>0.15168333524373204</v>
      </c>
      <c r="DV77" s="26">
        <v>6.2127627680086263E-2</v>
      </c>
      <c r="DW77" s="26">
        <v>0.12790700793040613</v>
      </c>
      <c r="DX77" s="26">
        <v>0.52554110301083323</v>
      </c>
      <c r="DY77" s="26">
        <v>0.18873860098550654</v>
      </c>
      <c r="DZ77" s="26">
        <v>0.16831724294700659</v>
      </c>
      <c r="EA77" s="26">
        <v>1.52557054260963</v>
      </c>
      <c r="EB77" s="26">
        <v>1.5153846328930276</v>
      </c>
      <c r="EC77" s="26">
        <v>1.8016227073768036</v>
      </c>
      <c r="ED77" s="26">
        <v>0</v>
      </c>
      <c r="EE77" s="26">
        <v>2.3712023649168145E-2</v>
      </c>
      <c r="EF77" s="26">
        <v>0.26021451050421129</v>
      </c>
      <c r="EG77" s="26">
        <v>0.15698668379098352</v>
      </c>
      <c r="EH77" s="26">
        <v>0.21323640242081815</v>
      </c>
      <c r="EI77" s="26">
        <v>0.160241330604043</v>
      </c>
      <c r="EJ77" s="26">
        <v>0.10824045183283516</v>
      </c>
      <c r="EK77" s="26">
        <v>0.35845505159551294</v>
      </c>
      <c r="EL77" s="26">
        <v>1.2116543829203952</v>
      </c>
      <c r="EM77" s="26">
        <v>0.29449504776267199</v>
      </c>
      <c r="EN77" s="26">
        <v>0.42151036798690106</v>
      </c>
      <c r="EO77" s="26">
        <v>0.21239333701064847</v>
      </c>
      <c r="EP77" s="26">
        <v>0.40575179951974016</v>
      </c>
      <c r="EQ77" s="26">
        <v>0.68563166802893638</v>
      </c>
      <c r="ER77" s="26">
        <v>2.7031091016136775</v>
      </c>
      <c r="ES77" s="26">
        <v>0.83530103181392468</v>
      </c>
      <c r="ET77" s="26">
        <v>0.22599847860318614</v>
      </c>
      <c r="EU77" s="26">
        <v>0.18015385538274262</v>
      </c>
      <c r="EV77" s="26">
        <v>0.18903929878821643</v>
      </c>
      <c r="EW77" s="26">
        <v>1.4174853036453734</v>
      </c>
      <c r="EX77" s="26">
        <v>1.6603289481402215</v>
      </c>
      <c r="EY77" s="26">
        <v>0.67893863625607975</v>
      </c>
      <c r="EZ77" s="26">
        <v>0.3190678110220147</v>
      </c>
      <c r="FA77" s="26">
        <v>0.55109720554783725</v>
      </c>
      <c r="FB77" s="26">
        <v>0.36229359623233448</v>
      </c>
      <c r="FC77" s="26">
        <v>1.3424314998720541</v>
      </c>
      <c r="FD77" s="26">
        <v>0.36212620559113473</v>
      </c>
      <c r="FE77" s="26">
        <v>0.78135621247592901</v>
      </c>
      <c r="FF77" s="26">
        <v>0.74420562687590752</v>
      </c>
      <c r="FG77" s="26">
        <v>0.4649770594080227</v>
      </c>
      <c r="FH77" s="26">
        <v>1.0357846263517272</v>
      </c>
      <c r="FI77" s="26">
        <v>0.46851321508977262</v>
      </c>
      <c r="FJ77" s="26">
        <v>0.46589155399534754</v>
      </c>
      <c r="FK77" s="26">
        <v>0.1975188171296996</v>
      </c>
      <c r="FL77" s="26">
        <v>0.48777075334741471</v>
      </c>
      <c r="FM77" s="26">
        <v>1.2689238500462765</v>
      </c>
      <c r="FN77" s="26">
        <v>0.41529845901561591</v>
      </c>
      <c r="FO77" s="26">
        <v>0.22972379888687364</v>
      </c>
      <c r="FP77" s="26">
        <v>2.7267128035640216</v>
      </c>
      <c r="FQ77" s="26">
        <v>0.59236516671477102</v>
      </c>
      <c r="FR77" s="26">
        <v>0.86570320000939038</v>
      </c>
      <c r="FS77" s="26">
        <v>0.52593100743445786</v>
      </c>
      <c r="FT77" s="26">
        <v>0.52991072020081487</v>
      </c>
      <c r="FU77" s="26">
        <v>0.25333435688236006</v>
      </c>
      <c r="FV77" s="26">
        <v>0.563123481835615</v>
      </c>
      <c r="FW77" s="26">
        <v>0.11534662377073508</v>
      </c>
      <c r="FX77" s="26">
        <v>0.54755768938190075</v>
      </c>
      <c r="FY77" s="26">
        <v>0.34400644884459441</v>
      </c>
      <c r="FZ77" s="26">
        <v>0.44335087565360193</v>
      </c>
      <c r="GA77" s="26">
        <v>0.21561067996003971</v>
      </c>
      <c r="GB77" s="26">
        <v>0.43773164789373803</v>
      </c>
      <c r="GC77" s="26">
        <v>0.59461251553217709</v>
      </c>
      <c r="GD77" s="26">
        <v>0.73094453239133805</v>
      </c>
      <c r="GE77" s="26">
        <v>0.38230430520405378</v>
      </c>
      <c r="GF77" s="26">
        <v>0.11183853715727052</v>
      </c>
      <c r="GG77" s="26">
        <v>0.57165201734713056</v>
      </c>
      <c r="GH77" s="26">
        <v>0.49880890884069334</v>
      </c>
      <c r="GI77" s="26">
        <v>0.44353958714823538</v>
      </c>
      <c r="GJ77" s="26">
        <v>0.26815630973186516</v>
      </c>
      <c r="GK77" s="26">
        <v>1.5456828343896252</v>
      </c>
      <c r="GL77" s="26">
        <v>0.98497032682407226</v>
      </c>
      <c r="GM77" s="26">
        <v>0.19154501492920223</v>
      </c>
      <c r="GN77" s="26">
        <v>2.8960733875624745</v>
      </c>
      <c r="GO77" s="26">
        <v>0.6488249678001794</v>
      </c>
      <c r="GP77" s="26">
        <v>0.69725988705062969</v>
      </c>
      <c r="GQ77" s="26">
        <v>0.40579416493590398</v>
      </c>
      <c r="GR77" s="26">
        <v>1.2755417844082446</v>
      </c>
      <c r="GS77" s="26">
        <v>0.50001716344571268</v>
      </c>
      <c r="GT77" s="26">
        <v>1.140282393762462</v>
      </c>
      <c r="GU77" s="26">
        <v>0.21071412100546644</v>
      </c>
      <c r="GV77" s="26">
        <v>0.40424067881008929</v>
      </c>
      <c r="GW77" s="26">
        <v>0.3262072965059794</v>
      </c>
      <c r="GX77" s="26">
        <v>0.75353961906684797</v>
      </c>
      <c r="GY77" s="26">
        <v>0.19434335758614227</v>
      </c>
      <c r="GZ77" s="26">
        <v>0.37174442743387009</v>
      </c>
      <c r="HA77" s="26">
        <v>1.0214224397828091</v>
      </c>
      <c r="HB77" s="26">
        <v>1.0017911241492758</v>
      </c>
      <c r="HC77" s="26">
        <v>0.44661627403002746</v>
      </c>
      <c r="HD77" s="26">
        <v>0.30316012195815495</v>
      </c>
      <c r="HE77" s="26">
        <v>0.53217491049918442</v>
      </c>
      <c r="HF77" s="26">
        <v>0.51862804935210383</v>
      </c>
      <c r="HG77" s="26">
        <v>0.64660154907981704</v>
      </c>
      <c r="HH77" s="26">
        <v>0.22146324685759403</v>
      </c>
      <c r="HI77" s="26">
        <v>0.30313403792955607</v>
      </c>
      <c r="HJ77" s="26">
        <v>0.30811497533482451</v>
      </c>
      <c r="HK77" s="26">
        <v>0.50304498557936728</v>
      </c>
      <c r="HL77" s="26">
        <v>0.43987232211769339</v>
      </c>
      <c r="HM77" s="26">
        <v>0.45590221365801398</v>
      </c>
      <c r="HN77" s="26">
        <v>0.72380567488129444</v>
      </c>
      <c r="HO77" s="26">
        <v>0.37103432400860936</v>
      </c>
      <c r="HP77" s="26">
        <v>0.29164653802803775</v>
      </c>
      <c r="HQ77" s="26">
        <v>0.11573389840569344</v>
      </c>
      <c r="HR77" s="26">
        <v>0.20441046756844863</v>
      </c>
      <c r="HS77" s="26">
        <v>0.26437674997652238</v>
      </c>
      <c r="HT77" s="26">
        <v>0.11748834702966189</v>
      </c>
      <c r="HU77" s="26">
        <v>0.31293709785449841</v>
      </c>
      <c r="HV77" s="26">
        <v>0.17715440868285978</v>
      </c>
      <c r="HW77" s="26">
        <v>0.38754833107551073</v>
      </c>
      <c r="HX77" s="26">
        <v>0.15002824052337024</v>
      </c>
      <c r="HY77" s="26">
        <v>0.24764374021059052</v>
      </c>
      <c r="HZ77" s="26">
        <v>0.2454048845223866</v>
      </c>
      <c r="IA77" s="26">
        <v>0.21846714811032547</v>
      </c>
      <c r="IB77" s="26">
        <v>0.2583800542135643</v>
      </c>
      <c r="IC77" s="26">
        <v>0.39013878671764946</v>
      </c>
      <c r="ID77" s="26">
        <v>0.2385301228024152</v>
      </c>
      <c r="IE77" s="26">
        <v>2.5598236077700274</v>
      </c>
      <c r="IF77" s="26">
        <v>1.5305846031562034</v>
      </c>
      <c r="IG77" s="26">
        <v>0.26176114323592586</v>
      </c>
      <c r="IH77" s="26">
        <v>1.1587034121011748</v>
      </c>
      <c r="II77" s="26">
        <v>0.6348254685330561</v>
      </c>
      <c r="IJ77" s="26">
        <v>0.41329790575586633</v>
      </c>
      <c r="IK77" s="26">
        <v>0.26386327499473444</v>
      </c>
      <c r="IL77" s="26">
        <v>0.55600885028727121</v>
      </c>
      <c r="IM77" s="26">
        <v>0.78797688686288692</v>
      </c>
      <c r="IN77" s="26">
        <v>0.82487292950293467</v>
      </c>
      <c r="IO77" s="26">
        <v>1.0280111923553226</v>
      </c>
      <c r="IP77" s="26">
        <v>0.86098098889146224</v>
      </c>
      <c r="IQ77" s="26">
        <v>1.0678116100420481</v>
      </c>
      <c r="IR77" s="26">
        <v>0.93488119941526526</v>
      </c>
      <c r="IS77" s="26">
        <v>1.1486469428324981</v>
      </c>
      <c r="IT77" s="26">
        <v>1.2639015779643135</v>
      </c>
      <c r="IU77" s="26">
        <v>0.87887184080829939</v>
      </c>
      <c r="IV77" s="26">
        <v>0.63550124607696035</v>
      </c>
      <c r="IW77" s="26">
        <v>0.40612568449991682</v>
      </c>
      <c r="IX77" s="26">
        <v>0.98026272802681724</v>
      </c>
      <c r="IY77" s="26">
        <v>0.83248468399962494</v>
      </c>
      <c r="IZ77" s="26">
        <v>0.98108793841741138</v>
      </c>
      <c r="JA77" s="26">
        <v>3.1091678563227396</v>
      </c>
      <c r="JB77" s="26">
        <v>0.76633904860784241</v>
      </c>
      <c r="JC77" s="26">
        <v>0.55566470316974081</v>
      </c>
      <c r="JD77" s="26">
        <v>0.33700103580441482</v>
      </c>
      <c r="JE77" s="26">
        <v>0.36951905072762442</v>
      </c>
      <c r="JF77" s="26">
        <v>0.54338759195918229</v>
      </c>
      <c r="JG77" s="26">
        <v>0.11741281818965238</v>
      </c>
      <c r="JH77" s="26">
        <v>0.229888959321954</v>
      </c>
      <c r="JI77" s="26">
        <v>7.4515061382882761E-2</v>
      </c>
      <c r="JJ77" s="26">
        <v>5.2322157460060768E-2</v>
      </c>
      <c r="JK77" s="26">
        <v>0.15659286745938333</v>
      </c>
      <c r="JL77" s="26">
        <v>0.19447147999217698</v>
      </c>
      <c r="JM77" s="26">
        <v>0.27377484383975803</v>
      </c>
      <c r="JN77" s="26">
        <v>0.13343616121931245</v>
      </c>
      <c r="JO77" s="26">
        <v>0.16136945012579781</v>
      </c>
      <c r="JP77" s="26">
        <v>0.2454893829612968</v>
      </c>
      <c r="JQ77" s="26">
        <v>0.16378455018694316</v>
      </c>
      <c r="JR77" s="26">
        <v>0.43579740141546436</v>
      </c>
      <c r="JS77" s="26">
        <v>0.17551369780280174</v>
      </c>
      <c r="JT77" s="26">
        <v>0.17361641099575528</v>
      </c>
      <c r="JU77" s="26">
        <v>0.19710841795966319</v>
      </c>
      <c r="JV77" s="26">
        <v>0.17547728712208246</v>
      </c>
      <c r="JW77" s="26">
        <v>0.15952210455764268</v>
      </c>
      <c r="JX77" s="26">
        <v>0.16402010193021602</v>
      </c>
      <c r="JY77" s="26">
        <v>0.29806728482617884</v>
      </c>
      <c r="JZ77" s="26">
        <v>9.0252904994007316E-2</v>
      </c>
      <c r="KA77" s="26">
        <v>0.26107475501602295</v>
      </c>
      <c r="KB77" s="26">
        <v>9.208013301670781E-2</v>
      </c>
      <c r="KC77" s="26">
        <v>0.16564202522357702</v>
      </c>
      <c r="KD77" s="26">
        <v>0.20069586679647863</v>
      </c>
      <c r="KE77" s="26">
        <v>4.293848389750482E-2</v>
      </c>
      <c r="KF77" s="26">
        <v>7.1461677405095014E-2</v>
      </c>
      <c r="KG77" s="26">
        <v>0.15444025768096936</v>
      </c>
      <c r="KH77" s="26">
        <v>0.6318370881540738</v>
      </c>
      <c r="KI77" s="26">
        <v>0.29698465569151533</v>
      </c>
      <c r="KJ77" s="26">
        <v>0.2255853949765064</v>
      </c>
      <c r="KK77" s="26">
        <v>4.0457686208516093E-2</v>
      </c>
      <c r="KL77" s="26">
        <v>0.81276730255735696</v>
      </c>
      <c r="KM77" s="26">
        <v>3.6222047051196943E-2</v>
      </c>
      <c r="KN77" s="26">
        <v>0.70095278141610262</v>
      </c>
      <c r="KO77" s="26">
        <v>2.2056626968013863E-3</v>
      </c>
      <c r="KP77" s="26">
        <v>0.68167801857624688</v>
      </c>
      <c r="KQ77" s="26">
        <v>0.1184257094627759</v>
      </c>
      <c r="KR77" s="26">
        <v>0.11083154053012353</v>
      </c>
      <c r="KS77" s="26">
        <v>0.10569855351487727</v>
      </c>
      <c r="KT77" s="26">
        <v>1.1037811682856468E-3</v>
      </c>
      <c r="KU77" s="26">
        <v>7.615999313703041E-2</v>
      </c>
      <c r="KV77" s="26">
        <v>5.0501380436555027E-2</v>
      </c>
      <c r="KW77" s="26">
        <v>0.12227711402974362</v>
      </c>
      <c r="KX77" s="26">
        <v>0.11731262789840591</v>
      </c>
      <c r="KY77" s="26">
        <v>0.2587067493189415</v>
      </c>
      <c r="KZ77" s="26">
        <v>7.4052036950030785E-3</v>
      </c>
      <c r="LA77" s="26">
        <v>0.12514849748021245</v>
      </c>
      <c r="LB77" s="26">
        <v>2.3414761835069005E-3</v>
      </c>
      <c r="LC77" s="26">
        <v>4.5119186221110934E-2</v>
      </c>
      <c r="LD77" s="26">
        <v>1.6822787391733835E-2</v>
      </c>
      <c r="LE77" s="26">
        <v>7.6787554072345558E-3</v>
      </c>
      <c r="LF77" s="26">
        <v>5.3991291306532902E-3</v>
      </c>
      <c r="LG77" s="26">
        <v>0.26616054777481574</v>
      </c>
      <c r="LH77" s="26">
        <v>4.4745908148994165E-2</v>
      </c>
      <c r="LI77" s="26">
        <v>1.3617786382823505E-2</v>
      </c>
      <c r="LJ77" s="26">
        <v>7.5206843181826952E-2</v>
      </c>
      <c r="LK77" s="26">
        <v>1.508045866903875E-3</v>
      </c>
      <c r="LL77" s="26">
        <v>7.7862576197011452E-2</v>
      </c>
      <c r="LM77" s="26">
        <v>0.15782501823340714</v>
      </c>
      <c r="LN77" s="26">
        <v>9.0831709036795188E-2</v>
      </c>
      <c r="LO77" s="26">
        <v>2.2767255463787845E-2</v>
      </c>
      <c r="LP77" s="26">
        <v>0.11251762153826</v>
      </c>
      <c r="LQ77" s="26">
        <v>0.12078774868288054</v>
      </c>
      <c r="LR77" s="26">
        <v>1.2514803461955382E-2</v>
      </c>
      <c r="LS77" s="26">
        <v>1.7294969386899766E-2</v>
      </c>
      <c r="LT77" s="26">
        <v>8.7554779218244096E-3</v>
      </c>
      <c r="LU77" s="26">
        <v>1.103037052334484E-4</v>
      </c>
      <c r="LV77" s="26">
        <v>3.7150370152940565E-2</v>
      </c>
      <c r="LW77" s="26">
        <v>3.1202705953113923E-3</v>
      </c>
      <c r="LX77" s="26">
        <v>2.8368974095827519E-3</v>
      </c>
      <c r="LY77" s="26">
        <v>1.1750096741810129E-2</v>
      </c>
      <c r="LZ77" s="26">
        <v>3.964538704620852E-2</v>
      </c>
      <c r="MA77" s="26">
        <v>0.13968121364136793</v>
      </c>
    </row>
    <row r="78" spans="1:339" s="17" customFormat="1" ht="15.6" x14ac:dyDescent="0.3">
      <c r="A78" s="17" t="s">
        <v>52</v>
      </c>
      <c r="B78" s="26" t="s">
        <v>20</v>
      </c>
      <c r="C78" s="26">
        <v>3.0000000000000001E-3</v>
      </c>
      <c r="D78" s="26">
        <v>3.5000000000000003E-2</v>
      </c>
      <c r="E78" s="26" t="s">
        <v>20</v>
      </c>
      <c r="F78" s="26" t="s">
        <v>20</v>
      </c>
      <c r="G78" s="26" t="s">
        <v>20</v>
      </c>
      <c r="H78" s="26" t="s">
        <v>20</v>
      </c>
      <c r="I78" s="26">
        <v>3.2000000000000001E-2</v>
      </c>
      <c r="J78" s="26" t="s">
        <v>20</v>
      </c>
      <c r="K78" s="26" t="s">
        <v>20</v>
      </c>
      <c r="L78" s="26" t="s">
        <v>20</v>
      </c>
      <c r="M78" s="26" t="s">
        <v>20</v>
      </c>
      <c r="N78" s="26"/>
      <c r="O78" s="26" t="s">
        <v>66</v>
      </c>
      <c r="P78" s="26" t="s">
        <v>66</v>
      </c>
      <c r="Q78" s="26" t="s">
        <v>66</v>
      </c>
      <c r="R78" s="26" t="s">
        <v>66</v>
      </c>
      <c r="S78" s="26">
        <v>1.2999999999999999E-2</v>
      </c>
      <c r="T78" s="26" t="s">
        <v>66</v>
      </c>
      <c r="U78" s="26">
        <v>4.0000000000000001E-3</v>
      </c>
      <c r="V78" s="26" t="s">
        <v>66</v>
      </c>
      <c r="W78" s="26" t="s">
        <v>66</v>
      </c>
      <c r="X78" s="26" t="s">
        <v>66</v>
      </c>
      <c r="Y78" s="26">
        <v>3.9E-2</v>
      </c>
      <c r="Z78" s="26"/>
      <c r="AA78" s="26">
        <v>0.249</v>
      </c>
      <c r="AB78" s="26"/>
      <c r="AC78" s="26">
        <v>0.107</v>
      </c>
      <c r="AD78" s="26">
        <v>2.5000000000000001E-2</v>
      </c>
      <c r="AE78" s="26">
        <v>7.0000000000000001E-3</v>
      </c>
      <c r="AF78" s="26">
        <v>3.6000000000000004E-2</v>
      </c>
      <c r="AG78" s="26">
        <v>0.13100000000000001</v>
      </c>
      <c r="AH78" s="26">
        <v>1.4999999999999999E-2</v>
      </c>
      <c r="AI78" s="26">
        <v>1.3000000000000001E-2</v>
      </c>
      <c r="AJ78" s="26">
        <v>1.4999999999999999E-2</v>
      </c>
      <c r="AK78" s="26">
        <v>5.0999999999999997E-2</v>
      </c>
      <c r="AL78" s="26">
        <v>6.9000000000000006E-2</v>
      </c>
      <c r="AM78" s="26">
        <v>3.0000000000000001E-3</v>
      </c>
      <c r="AN78" s="26">
        <v>0.94800000000000006</v>
      </c>
      <c r="AO78" s="26">
        <v>7.5999999999999998E-2</v>
      </c>
      <c r="AP78" s="26">
        <v>0.112</v>
      </c>
      <c r="AQ78" s="26">
        <v>0.154</v>
      </c>
      <c r="AR78" s="26">
        <v>0.439</v>
      </c>
      <c r="AS78" s="26">
        <v>0.27100000000000002</v>
      </c>
      <c r="AT78" s="26">
        <v>5.5E-2</v>
      </c>
      <c r="AU78" s="26">
        <v>0.127</v>
      </c>
      <c r="AV78" s="26">
        <v>5.5E-2</v>
      </c>
      <c r="AW78" s="26">
        <v>0.04</v>
      </c>
      <c r="AX78" s="26">
        <v>1.9E-2</v>
      </c>
      <c r="AY78" s="26">
        <v>0.09</v>
      </c>
      <c r="AZ78" s="26">
        <v>0.36299999999999999</v>
      </c>
      <c r="BA78" s="26">
        <v>2.1000000000000001E-2</v>
      </c>
      <c r="BB78" s="26">
        <v>0.107</v>
      </c>
      <c r="BC78" s="26">
        <v>0.20499999999999999</v>
      </c>
      <c r="BD78" s="26">
        <v>3.5999999999999997E-2</v>
      </c>
      <c r="BE78" s="26">
        <v>0.224</v>
      </c>
      <c r="BF78" s="26">
        <v>3.3000000000000002E-2</v>
      </c>
      <c r="BG78" s="26"/>
      <c r="BH78" s="26">
        <v>2.3E-2</v>
      </c>
      <c r="BI78" s="26">
        <v>1.4999999999999999E-2</v>
      </c>
      <c r="BJ78" s="26">
        <v>2.7E-2</v>
      </c>
      <c r="BK78" s="26">
        <v>2.7E-2</v>
      </c>
      <c r="BL78" s="26">
        <v>4.3999999999999997E-2</v>
      </c>
      <c r="BM78" s="26">
        <v>8.6999999999999994E-2</v>
      </c>
      <c r="BN78" s="26">
        <v>2.9000000000000001E-2</v>
      </c>
      <c r="BO78" s="26">
        <v>0</v>
      </c>
      <c r="BP78" s="26">
        <v>0.06</v>
      </c>
      <c r="BQ78" s="26">
        <v>1.9E-2</v>
      </c>
      <c r="BR78" s="26">
        <v>0.108</v>
      </c>
      <c r="BS78" s="26">
        <v>4.3999999999999997E-2</v>
      </c>
      <c r="BT78" s="26">
        <v>8.4000000000000005E-2</v>
      </c>
      <c r="BU78" s="26">
        <v>7.2999999999999995E-2</v>
      </c>
      <c r="BV78" s="26">
        <v>8.7999999999999995E-2</v>
      </c>
      <c r="BW78" s="26">
        <v>3.5999999999999997E-2</v>
      </c>
      <c r="BX78" s="26">
        <v>6.3E-2</v>
      </c>
      <c r="BY78" s="26">
        <v>3.6999999999999998E-2</v>
      </c>
      <c r="BZ78" s="26">
        <v>3.5000000000000003E-2</v>
      </c>
      <c r="CA78" s="26">
        <v>3.5999999999999997E-2</v>
      </c>
      <c r="CB78" s="26">
        <v>2.5000000000000001E-2</v>
      </c>
      <c r="CC78" s="26">
        <v>5.6000000000000001E-2</v>
      </c>
      <c r="CD78" s="26">
        <v>2.9000000000000001E-2</v>
      </c>
      <c r="CE78" s="26">
        <v>5.1999999999999998E-2</v>
      </c>
      <c r="CF78" s="26">
        <v>7.3999999999999996E-2</v>
      </c>
      <c r="CG78" s="26">
        <v>3.1E-2</v>
      </c>
      <c r="CH78" s="26">
        <v>4.3999999999999997E-2</v>
      </c>
      <c r="CI78" s="26">
        <v>1.7999999999999999E-2</v>
      </c>
      <c r="CJ78" s="26">
        <v>1.7999999999999999E-2</v>
      </c>
      <c r="CK78" s="26">
        <v>4.1000000000000002E-2</v>
      </c>
      <c r="CL78" s="26">
        <v>6.4000000000000001E-2</v>
      </c>
      <c r="CM78" s="26">
        <v>8.5000000000000006E-2</v>
      </c>
      <c r="CN78" s="26">
        <v>3.9510911236255351E-2</v>
      </c>
      <c r="CO78" s="26">
        <v>1.7549567766064048E-2</v>
      </c>
      <c r="CP78" s="26">
        <v>3.7891133894116413E-2</v>
      </c>
      <c r="CQ78" s="26">
        <v>5.042785543789019E-2</v>
      </c>
      <c r="CR78" s="26">
        <v>5.7528521660334286E-2</v>
      </c>
      <c r="CS78" s="26">
        <v>6.5961099741402282E-2</v>
      </c>
      <c r="CT78" s="26">
        <v>1.3347979409913955E-2</v>
      </c>
      <c r="CU78" s="26">
        <v>1.1741478289151982E-2</v>
      </c>
      <c r="CV78" s="26">
        <v>2.4463973113241926E-2</v>
      </c>
      <c r="CW78" s="26">
        <v>1.1697338158707563E-2</v>
      </c>
      <c r="CX78" s="26">
        <v>4.2057398781778145E-2</v>
      </c>
      <c r="CY78" s="26">
        <v>5.8542812129874895E-2</v>
      </c>
      <c r="CZ78" s="26">
        <v>5.3387921023695939E-2</v>
      </c>
      <c r="DA78" s="26">
        <v>8.3273841844321392E-2</v>
      </c>
      <c r="DB78" s="26">
        <v>4.7370386259537454E-2</v>
      </c>
      <c r="DC78" s="26">
        <v>8.5552732146220639E-2</v>
      </c>
      <c r="DD78" s="26">
        <v>9.1091575133419991E-2</v>
      </c>
      <c r="DE78" s="26">
        <v>8.4239211790947469E-2</v>
      </c>
      <c r="DF78" s="26">
        <v>7.9264687941920695E-2</v>
      </c>
      <c r="DG78" s="26">
        <v>0.20924591260801692</v>
      </c>
      <c r="DH78" s="26">
        <v>0.14435402250389981</v>
      </c>
      <c r="DI78" s="26">
        <v>0.11683478935843201</v>
      </c>
      <c r="DJ78" s="26">
        <v>0.26650667836032388</v>
      </c>
      <c r="DK78" s="26">
        <v>0.11018977196753052</v>
      </c>
      <c r="DL78" s="26">
        <v>0.13740365550119801</v>
      </c>
      <c r="DM78" s="26">
        <v>0.36229607318601598</v>
      </c>
      <c r="DN78" s="26">
        <v>9.7620150247097248E-2</v>
      </c>
      <c r="DO78" s="26">
        <v>8.2553042848343042E-2</v>
      </c>
      <c r="DP78" s="26">
        <v>0.51520131429851779</v>
      </c>
      <c r="DQ78" s="26">
        <v>0.40192665424306256</v>
      </c>
      <c r="DR78" s="26">
        <v>0.45885330945440272</v>
      </c>
      <c r="DS78" s="26">
        <v>0.18877572263306774</v>
      </c>
      <c r="DT78" s="26">
        <v>0.17831316106502917</v>
      </c>
      <c r="DU78" s="26">
        <v>6.5640741567463093E-2</v>
      </c>
      <c r="DV78" s="26">
        <v>4.4509345203643892E-2</v>
      </c>
      <c r="DW78" s="26">
        <v>0.3291724468797218</v>
      </c>
      <c r="DX78" s="26">
        <v>0.12447026123940746</v>
      </c>
      <c r="DY78" s="26">
        <v>0.14422477999835875</v>
      </c>
      <c r="DZ78" s="26">
        <v>9.0751693201842218E-2</v>
      </c>
      <c r="EA78" s="26">
        <v>0.12179671581440533</v>
      </c>
      <c r="EB78" s="26">
        <v>0.19437456385436372</v>
      </c>
      <c r="EC78" s="26">
        <v>0.62098484807455723</v>
      </c>
      <c r="ED78" s="26">
        <v>0.1334972177562487</v>
      </c>
      <c r="EE78" s="26">
        <v>0.2853911417774882</v>
      </c>
      <c r="EF78" s="26">
        <v>0.27750451120216557</v>
      </c>
      <c r="EG78" s="26">
        <v>0.62443865284458167</v>
      </c>
      <c r="EH78" s="26">
        <v>0.33659630464773849</v>
      </c>
      <c r="EI78" s="26">
        <v>0.42140814015206901</v>
      </c>
      <c r="EJ78" s="26">
        <v>0.54952844776670362</v>
      </c>
      <c r="EK78" s="26">
        <v>0.30416979137792288</v>
      </c>
      <c r="EL78" s="26">
        <v>0.53365968902920258</v>
      </c>
      <c r="EM78" s="26">
        <v>0.39902005063055013</v>
      </c>
      <c r="EN78" s="26">
        <v>0.78030821780989801</v>
      </c>
      <c r="EO78" s="26">
        <v>0.67813478005193439</v>
      </c>
      <c r="EP78" s="26">
        <v>0.28298140524445281</v>
      </c>
      <c r="EQ78" s="26">
        <v>0.46161340025710462</v>
      </c>
      <c r="ER78" s="26">
        <v>0.96032786493862576</v>
      </c>
      <c r="ES78" s="26">
        <v>0.51271444131836463</v>
      </c>
      <c r="ET78" s="26">
        <v>0.73135618770197508</v>
      </c>
      <c r="EU78" s="26">
        <v>0.45299194422832212</v>
      </c>
      <c r="EV78" s="26">
        <v>0.88257878697787939</v>
      </c>
      <c r="EW78" s="26">
        <v>0.32954798853487721</v>
      </c>
      <c r="EX78" s="26">
        <v>0.37746701112307668</v>
      </c>
      <c r="EY78" s="26">
        <v>0.51626969097130215</v>
      </c>
      <c r="EZ78" s="26">
        <v>0.39426368948872975</v>
      </c>
      <c r="FA78" s="26">
        <v>0.21924157447951209</v>
      </c>
      <c r="FB78" s="26">
        <v>0.55077283464006743</v>
      </c>
      <c r="FC78" s="26">
        <v>0.67497270819806487</v>
      </c>
      <c r="FD78" s="26">
        <v>0.71721437212376438</v>
      </c>
      <c r="FE78" s="26">
        <v>0.80785128581452748</v>
      </c>
      <c r="FF78" s="26">
        <v>1.2168988401238803</v>
      </c>
      <c r="FG78" s="26">
        <v>0.88838350138105104</v>
      </c>
      <c r="FH78" s="26">
        <v>0.66856066703546113</v>
      </c>
      <c r="FI78" s="26">
        <v>0.54563623125329586</v>
      </c>
      <c r="FJ78" s="26">
        <v>0.14721574981381008</v>
      </c>
      <c r="FK78" s="26">
        <v>0.89064959968202817</v>
      </c>
      <c r="FL78" s="26">
        <v>0.98904082750517608</v>
      </c>
      <c r="FM78" s="26">
        <v>0.84277419077365556</v>
      </c>
      <c r="FN78" s="26">
        <v>0.60954119101085169</v>
      </c>
      <c r="FO78" s="26">
        <v>0.76910624508538517</v>
      </c>
      <c r="FP78" s="26">
        <v>0.47170523054086255</v>
      </c>
      <c r="FQ78" s="26">
        <v>0.31434791776296722</v>
      </c>
      <c r="FR78" s="26">
        <v>0.99837309551546327</v>
      </c>
      <c r="FS78" s="26">
        <v>0.75619741550807384</v>
      </c>
      <c r="FT78" s="26">
        <v>0.6036816324912686</v>
      </c>
      <c r="FU78" s="26">
        <v>0.41660168027288091</v>
      </c>
      <c r="FV78" s="26">
        <v>0.56450708135064764</v>
      </c>
      <c r="FW78" s="26">
        <v>0.47961843810124966</v>
      </c>
      <c r="FX78" s="26">
        <v>0.86633532451448003</v>
      </c>
      <c r="FY78" s="26">
        <v>0.63115384868466884</v>
      </c>
      <c r="FZ78" s="26">
        <v>0.65071423915743221</v>
      </c>
      <c r="GA78" s="26">
        <v>0.72185607789828421</v>
      </c>
      <c r="GB78" s="26">
        <v>0.92415013884572439</v>
      </c>
      <c r="GC78" s="26">
        <v>0.31554050885531082</v>
      </c>
      <c r="GD78" s="26">
        <v>0.84296252508449465</v>
      </c>
      <c r="GE78" s="26">
        <v>0.75981759178384289</v>
      </c>
      <c r="GF78" s="26">
        <v>1.0167484716611113</v>
      </c>
      <c r="GG78" s="26">
        <v>1.2994452474821612</v>
      </c>
      <c r="GH78" s="26">
        <v>1.3781806019541576</v>
      </c>
      <c r="GI78" s="26">
        <v>1.2723699765284282</v>
      </c>
      <c r="GJ78" s="26">
        <v>1.6880942246549575</v>
      </c>
      <c r="GK78" s="26">
        <v>1.2154078891368136</v>
      </c>
      <c r="GL78" s="26">
        <v>0.87143792054607505</v>
      </c>
      <c r="GM78" s="26">
        <v>0.64128517772583515</v>
      </c>
      <c r="GN78" s="26">
        <v>0.50100361253954806</v>
      </c>
      <c r="GO78" s="26">
        <v>0.34430920162261602</v>
      </c>
      <c r="GP78" s="26">
        <v>0.80411567360031544</v>
      </c>
      <c r="GQ78" s="26">
        <v>0.80650293748840751</v>
      </c>
      <c r="GR78" s="26">
        <v>0.84238513741336729</v>
      </c>
      <c r="GS78" s="26">
        <v>0.84952371936282223</v>
      </c>
      <c r="GT78" s="26">
        <v>1.0765994275247557</v>
      </c>
      <c r="GU78" s="26">
        <v>1.0054489139793139</v>
      </c>
      <c r="GV78" s="26">
        <v>0.90233233479976604</v>
      </c>
      <c r="GW78" s="26">
        <v>0.87349828059361034</v>
      </c>
      <c r="GX78" s="26">
        <v>1.2877251354568862</v>
      </c>
      <c r="GY78" s="26">
        <v>1.175292123042565</v>
      </c>
      <c r="GZ78" s="26">
        <v>0.73495281323077999</v>
      </c>
      <c r="HA78" s="26">
        <v>0.78317145103047137</v>
      </c>
      <c r="HB78" s="26">
        <v>0.83020743326358271</v>
      </c>
      <c r="HC78" s="26">
        <v>0.696152392271707</v>
      </c>
      <c r="HD78" s="26">
        <v>0.47254356013091164</v>
      </c>
      <c r="HE78" s="26">
        <v>1.0430172848475565</v>
      </c>
      <c r="HF78" s="26">
        <v>1.3861397558284405</v>
      </c>
      <c r="HG78" s="26">
        <v>0.91532072882037452</v>
      </c>
      <c r="HH78" s="26">
        <v>1.5542415747464071</v>
      </c>
      <c r="HI78" s="26">
        <v>1.2644712543316852</v>
      </c>
      <c r="HJ78" s="26">
        <v>1.4090924386902666</v>
      </c>
      <c r="HK78" s="26">
        <v>0.95527297022923108</v>
      </c>
      <c r="HL78" s="26">
        <v>1.0965288450675976</v>
      </c>
      <c r="HM78" s="26">
        <v>1.2241185232753093</v>
      </c>
      <c r="HN78" s="26">
        <v>0.92750040830745994</v>
      </c>
      <c r="HO78" s="26">
        <v>0.79035542954483184</v>
      </c>
      <c r="HP78" s="26">
        <v>0.74845031530939332</v>
      </c>
      <c r="HQ78" s="26">
        <v>0.6581874405364071</v>
      </c>
      <c r="HR78" s="26">
        <v>0.69554413248057434</v>
      </c>
      <c r="HS78" s="26">
        <v>0.59921643944435954</v>
      </c>
      <c r="HT78" s="26">
        <v>0.61175573422846463</v>
      </c>
      <c r="HU78" s="26">
        <v>0.97042384106024504</v>
      </c>
      <c r="HV78" s="26">
        <v>0.6104148710668561</v>
      </c>
      <c r="HW78" s="26">
        <v>0.96713080357172865</v>
      </c>
      <c r="HX78" s="26">
        <v>1.1640526298013489</v>
      </c>
      <c r="HY78" s="26">
        <v>3.0124915872928502</v>
      </c>
      <c r="HZ78" s="26">
        <v>1.2490777266951008</v>
      </c>
      <c r="IA78" s="26">
        <v>1.5303564993909504</v>
      </c>
      <c r="IB78" s="26">
        <v>1.0085188262487501</v>
      </c>
      <c r="IC78" s="26">
        <v>1.2347506533368839</v>
      </c>
      <c r="ID78" s="26">
        <v>1.6326619282661297</v>
      </c>
      <c r="IE78" s="26">
        <v>3.3981656370212563</v>
      </c>
      <c r="IF78" s="26">
        <v>2.4246742167489153</v>
      </c>
      <c r="IG78" s="26">
        <v>2.0727554671530011</v>
      </c>
      <c r="IH78" s="26">
        <v>1.3706893694478099</v>
      </c>
      <c r="II78" s="26">
        <v>1.0519125493105921</v>
      </c>
      <c r="IJ78" s="26">
        <v>1.1714670246037684</v>
      </c>
      <c r="IK78" s="26">
        <v>1.1977176562361831</v>
      </c>
      <c r="IL78" s="26">
        <v>0.45415478247819324</v>
      </c>
      <c r="IM78" s="26">
        <v>1.0743535491506642</v>
      </c>
      <c r="IN78" s="26">
        <v>1.484562602478618</v>
      </c>
      <c r="IO78" s="26">
        <v>0.78488800027809091</v>
      </c>
      <c r="IP78" s="26">
        <v>1.7473525916217794</v>
      </c>
      <c r="IQ78" s="26">
        <v>2.1629533729746759</v>
      </c>
      <c r="IR78" s="26">
        <v>2.1371972245274629</v>
      </c>
      <c r="IS78" s="26">
        <v>1.1573495992103016</v>
      </c>
      <c r="IT78" s="26">
        <v>1.0561028379995552</v>
      </c>
      <c r="IU78" s="26">
        <v>0.84121309942968037</v>
      </c>
      <c r="IV78" s="26">
        <v>1.394680488827627</v>
      </c>
      <c r="IW78" s="26">
        <v>0.81842914316649396</v>
      </c>
      <c r="IX78" s="26">
        <v>0.97658526150882929</v>
      </c>
      <c r="IY78" s="26">
        <v>0.85767411380110004</v>
      </c>
      <c r="IZ78" s="26">
        <v>0.43450775655091739</v>
      </c>
      <c r="JA78" s="26">
        <v>0.55176580356621263</v>
      </c>
      <c r="JB78" s="26">
        <v>0.44747021696941086</v>
      </c>
      <c r="JC78" s="26">
        <v>8.0309744076691406E-2</v>
      </c>
      <c r="JD78" s="26">
        <v>0.13163633774631844</v>
      </c>
      <c r="JE78" s="26">
        <v>0.20019077898214846</v>
      </c>
      <c r="JF78" s="26">
        <v>0.38638093005584395</v>
      </c>
      <c r="JG78" s="26">
        <v>0.28685939874299876</v>
      </c>
      <c r="JH78" s="26">
        <v>0.32128625413157474</v>
      </c>
      <c r="JI78" s="26">
        <v>0.39574629612939205</v>
      </c>
      <c r="JJ78" s="26">
        <v>0.46974479752640186</v>
      </c>
      <c r="JK78" s="26">
        <v>0.32046287404853008</v>
      </c>
      <c r="JL78" s="26">
        <v>0.35134066883706377</v>
      </c>
      <c r="JM78" s="26">
        <v>0.24610286632844822</v>
      </c>
      <c r="JN78" s="26">
        <v>0.34080080645077798</v>
      </c>
      <c r="JO78" s="26">
        <v>0.32354193295531147</v>
      </c>
      <c r="JP78" s="26">
        <v>0.23534014204992287</v>
      </c>
      <c r="JQ78" s="26">
        <v>0.13055321389016192</v>
      </c>
      <c r="JR78" s="26">
        <v>0.37761266891998713</v>
      </c>
      <c r="JS78" s="26">
        <v>0.28284099128034795</v>
      </c>
      <c r="JT78" s="26">
        <v>0.25497622686815707</v>
      </c>
      <c r="JU78" s="26">
        <v>0.40058373396115698</v>
      </c>
      <c r="JV78" s="26">
        <v>0.45644166297641403</v>
      </c>
      <c r="JW78" s="26">
        <v>0.47357363172744837</v>
      </c>
      <c r="JX78" s="26">
        <v>0.48438681698326125</v>
      </c>
      <c r="JY78" s="26">
        <v>0.70817030204203324</v>
      </c>
      <c r="JZ78" s="26">
        <v>0.54819078975105928</v>
      </c>
      <c r="KA78" s="26">
        <v>0.44526333368748261</v>
      </c>
      <c r="KB78" s="26">
        <v>1.0585731783407459</v>
      </c>
      <c r="KC78" s="26">
        <v>1.0477604916588987</v>
      </c>
      <c r="KD78" s="26">
        <v>1.3298382249819283</v>
      </c>
      <c r="KE78" s="26">
        <v>1.3899236618625397</v>
      </c>
      <c r="KF78" s="26">
        <v>1.1467500252822211</v>
      </c>
      <c r="KG78" s="26">
        <v>1.0209694636640787</v>
      </c>
      <c r="KH78" s="26">
        <v>1.1330445009160259</v>
      </c>
      <c r="KI78" s="26">
        <v>1.2133014218918972</v>
      </c>
      <c r="KJ78" s="26">
        <v>1.35268440652707</v>
      </c>
      <c r="KK78" s="26">
        <v>6.4984197633052215E-2</v>
      </c>
      <c r="KL78" s="26">
        <v>0.48218526087320951</v>
      </c>
      <c r="KM78" s="26">
        <v>0.75371682335983714</v>
      </c>
      <c r="KN78" s="26">
        <v>0.27370193146919741</v>
      </c>
      <c r="KO78" s="26">
        <v>0.90693280171681623</v>
      </c>
      <c r="KP78" s="26">
        <v>1.8273157951516839</v>
      </c>
      <c r="KQ78" s="26">
        <v>1.3992902904399056</v>
      </c>
      <c r="KR78" s="26">
        <v>4.2870182094593003</v>
      </c>
      <c r="KS78" s="26">
        <v>0.89471819193418012</v>
      </c>
      <c r="KT78" s="26">
        <v>1.5353364785079533</v>
      </c>
      <c r="KU78" s="26">
        <v>1.0786296327584071</v>
      </c>
      <c r="KV78" s="26">
        <v>0.53021721041216574</v>
      </c>
      <c r="KW78" s="26">
        <v>1.036152542368231</v>
      </c>
      <c r="KX78" s="26">
        <v>1.0139793951375371</v>
      </c>
      <c r="KY78" s="26">
        <v>0.81411165981461364</v>
      </c>
      <c r="KZ78" s="26">
        <v>0.73048771684992109</v>
      </c>
      <c r="LA78" s="26">
        <v>0.76291435677348862</v>
      </c>
      <c r="LB78" s="26">
        <v>0.97217502455044802</v>
      </c>
      <c r="LC78" s="26">
        <v>1.6403953645196478</v>
      </c>
      <c r="LD78" s="26">
        <v>1.2233262551956481</v>
      </c>
      <c r="LE78" s="26">
        <v>1.0838452902474125</v>
      </c>
      <c r="LF78" s="26">
        <v>0.86629446981561153</v>
      </c>
      <c r="LG78" s="26">
        <v>0.94207416850493675</v>
      </c>
      <c r="LH78" s="26">
        <v>1.0610559215226869</v>
      </c>
      <c r="LI78" s="26">
        <v>0.8496148793466678</v>
      </c>
      <c r="LJ78" s="26">
        <v>2.6755348739727354</v>
      </c>
      <c r="LK78" s="26">
        <v>2.4632356106633377</v>
      </c>
      <c r="LL78" s="26">
        <v>8.071049705778444</v>
      </c>
      <c r="LM78" s="26">
        <v>2.6511401216013959</v>
      </c>
      <c r="LN78" s="26">
        <v>1.4618476457654428</v>
      </c>
      <c r="LO78" s="26">
        <v>2.7268555196899209</v>
      </c>
      <c r="LP78" s="26">
        <v>2.0118928863064629</v>
      </c>
      <c r="LQ78" s="26">
        <v>2.736990668314212</v>
      </c>
      <c r="LR78" s="26">
        <v>2.2908090533225316</v>
      </c>
      <c r="LS78" s="26">
        <v>3.0572702142807886</v>
      </c>
      <c r="LT78" s="26">
        <v>1.7119506522281711</v>
      </c>
      <c r="LU78" s="26">
        <v>1.7773594282532119</v>
      </c>
      <c r="LV78" s="26">
        <v>1.9178892206558056</v>
      </c>
      <c r="LW78" s="26">
        <v>2.1467306632289964</v>
      </c>
      <c r="LX78" s="26">
        <v>1.6520765777857476</v>
      </c>
      <c r="LY78" s="26">
        <v>17.714980406129886</v>
      </c>
      <c r="LZ78" s="26">
        <v>9.6369093506718535</v>
      </c>
      <c r="MA78" s="26">
        <v>9.4312371890329025</v>
      </c>
    </row>
    <row r="79" spans="1:339" s="17" customFormat="1" ht="15.6" x14ac:dyDescent="0.3">
      <c r="A79" s="17" t="s">
        <v>89</v>
      </c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6"/>
      <c r="CA79" s="26"/>
      <c r="CB79" s="26"/>
      <c r="CC79" s="26"/>
      <c r="CD79" s="26"/>
      <c r="CE79" s="26"/>
      <c r="CF79" s="26"/>
      <c r="CG79" s="26"/>
      <c r="CH79" s="26"/>
      <c r="CI79" s="26"/>
      <c r="CJ79" s="26"/>
      <c r="CK79" s="26"/>
      <c r="CL79" s="26"/>
      <c r="CM79" s="26"/>
      <c r="CN79" s="26">
        <v>1.7959505107388838E-3</v>
      </c>
      <c r="CO79" s="26">
        <v>1.0028324437750863E-2</v>
      </c>
      <c r="CP79" s="26">
        <v>1.5156453557646549E-2</v>
      </c>
      <c r="CQ79" s="26">
        <v>0</v>
      </c>
      <c r="CR79" s="26">
        <v>0</v>
      </c>
      <c r="CS79" s="26">
        <v>0</v>
      </c>
      <c r="CT79" s="26">
        <v>4.8680866083215563E-2</v>
      </c>
      <c r="CU79" s="26">
        <v>6.4578130590336028E-2</v>
      </c>
      <c r="CV79" s="26">
        <v>7.5022850880608588E-2</v>
      </c>
      <c r="CW79" s="26">
        <v>7.4361649723212353E-2</v>
      </c>
      <c r="CX79" s="26">
        <v>6.0940312520535611E-2</v>
      </c>
      <c r="CY79" s="26">
        <v>2.7960746091880616E-2</v>
      </c>
      <c r="CZ79" s="26">
        <v>0.23335688060357304</v>
      </c>
      <c r="DA79" s="26">
        <v>0.1299071932771414</v>
      </c>
      <c r="DB79" s="26">
        <v>0.18615730740590175</v>
      </c>
      <c r="DC79" s="26">
        <v>0</v>
      </c>
      <c r="DD79" s="26">
        <v>0.3733127945199966</v>
      </c>
      <c r="DE79" s="26">
        <v>0.33950955055139331</v>
      </c>
      <c r="DF79" s="26">
        <v>3.0037144904306708E-2</v>
      </c>
      <c r="DG79" s="26">
        <v>7.2035478110956563E-2</v>
      </c>
      <c r="DH79" s="26">
        <v>6.4443760046383719E-2</v>
      </c>
      <c r="DI79" s="26">
        <v>0.14198672317864985</v>
      </c>
      <c r="DJ79" s="26">
        <v>0.13404651381813909</v>
      </c>
      <c r="DK79" s="26">
        <v>0.10001840840129705</v>
      </c>
      <c r="DL79" s="26">
        <v>0.1262396084917258</v>
      </c>
      <c r="DM79" s="26">
        <v>8.0604512769722858E-2</v>
      </c>
      <c r="DN79" s="26">
        <v>0.12609269406916704</v>
      </c>
      <c r="DO79" s="26">
        <v>5.5310538708389673E-2</v>
      </c>
      <c r="DP79" s="26">
        <v>4.2710989786405806E-2</v>
      </c>
      <c r="DQ79" s="26">
        <v>0.17844876350210687</v>
      </c>
      <c r="DR79" s="26">
        <v>0.19792088171888936</v>
      </c>
      <c r="DS79" s="26">
        <v>0.22837258152683293</v>
      </c>
      <c r="DT79" s="26">
        <v>0.21571543387379127</v>
      </c>
      <c r="DU79" s="26">
        <v>0.19160000241313521</v>
      </c>
      <c r="DV79" s="26">
        <v>0.2809652415980024</v>
      </c>
      <c r="DW79" s="26">
        <v>0.23700416175339969</v>
      </c>
      <c r="DX79" s="26">
        <v>0.22473797168226353</v>
      </c>
      <c r="DY79" s="26">
        <v>5.3416585184577169E-3</v>
      </c>
      <c r="DZ79" s="26">
        <v>1.0083521466871357E-2</v>
      </c>
      <c r="EA79" s="26">
        <v>6.2231898591301807E-3</v>
      </c>
      <c r="EB79" s="26">
        <v>5.2508768434591305E-2</v>
      </c>
      <c r="EC79" s="26">
        <v>0.11403888413714879</v>
      </c>
      <c r="ED79" s="26">
        <v>0.26973752902803633</v>
      </c>
      <c r="EE79" s="26">
        <v>0.30740944945171589</v>
      </c>
      <c r="EF79" s="26">
        <v>0.21093800851504182</v>
      </c>
      <c r="EG79" s="26">
        <v>0.17978921886676894</v>
      </c>
      <c r="EH79" s="26">
        <v>0.15243759346612198</v>
      </c>
      <c r="EI79" s="26">
        <v>0.15492946329120175</v>
      </c>
      <c r="EJ79" s="26">
        <v>0.14617086657767511</v>
      </c>
      <c r="EK79" s="26">
        <v>0.12063391159464354</v>
      </c>
      <c r="EL79" s="26">
        <v>0</v>
      </c>
      <c r="EM79" s="26">
        <v>0</v>
      </c>
      <c r="EN79" s="26">
        <v>1.0280740682607331E-3</v>
      </c>
      <c r="EO79" s="26">
        <v>8.5719283995329045E-3</v>
      </c>
      <c r="EP79" s="26">
        <v>0.13060680242051678</v>
      </c>
      <c r="EQ79" s="26">
        <v>0.21638128137051824</v>
      </c>
      <c r="ER79" s="26">
        <v>7.7759341290577016E-2</v>
      </c>
      <c r="ES79" s="26">
        <v>0.10812958340633343</v>
      </c>
      <c r="ET79" s="26">
        <v>5.4407041145211665E-2</v>
      </c>
      <c r="EU79" s="26">
        <v>0.17333543549057562</v>
      </c>
      <c r="EV79" s="26">
        <v>0</v>
      </c>
      <c r="EW79" s="26">
        <v>5.9869995606802527E-4</v>
      </c>
      <c r="EX79" s="26">
        <v>0</v>
      </c>
      <c r="EY79" s="26">
        <v>0</v>
      </c>
      <c r="EZ79" s="26">
        <v>1.0448424594701909E-2</v>
      </c>
      <c r="FA79" s="26">
        <v>7.3117445600103997E-2</v>
      </c>
      <c r="FB79" s="26">
        <v>0.27638219460794361</v>
      </c>
      <c r="FC79" s="26">
        <v>1.1759911580162843</v>
      </c>
      <c r="FD79" s="26">
        <v>0.45037020017289531</v>
      </c>
      <c r="FE79" s="26">
        <v>1.0420954171188519</v>
      </c>
      <c r="FF79" s="26">
        <v>0.13152358142362458</v>
      </c>
      <c r="FG79" s="26">
        <v>0.13007883198564305</v>
      </c>
      <c r="FH79" s="26">
        <v>0.34836305792396521</v>
      </c>
      <c r="FI79" s="26">
        <v>4.4773492359284961E-2</v>
      </c>
      <c r="FJ79" s="26">
        <v>2.6907262455564485E-3</v>
      </c>
      <c r="FK79" s="26">
        <v>2.710698486209633E-3</v>
      </c>
      <c r="FL79" s="26">
        <v>1.5835275149868585E-4</v>
      </c>
      <c r="FM79" s="26">
        <v>1.9192944177393967E-3</v>
      </c>
      <c r="FN79" s="26">
        <v>0</v>
      </c>
      <c r="FO79" s="26">
        <v>7.3512137217501619E-3</v>
      </c>
      <c r="FP79" s="26">
        <v>0</v>
      </c>
      <c r="FQ79" s="26">
        <v>3.3414257476028428E-2</v>
      </c>
      <c r="FR79" s="26">
        <v>0.11767958652666015</v>
      </c>
      <c r="FS79" s="26">
        <v>1.0688720238410393E-2</v>
      </c>
      <c r="FT79" s="26">
        <v>4.4617158743046241E-3</v>
      </c>
      <c r="FU79" s="26">
        <v>8.3572997234395621E-3</v>
      </c>
      <c r="FV79" s="26">
        <v>9.0653126180661008E-3</v>
      </c>
      <c r="FW79" s="26">
        <v>1.1541813607559995E-2</v>
      </c>
      <c r="FX79" s="26">
        <v>1.6650861491721573E-2</v>
      </c>
      <c r="FY79" s="26">
        <v>8.0884478980507851E-3</v>
      </c>
      <c r="FZ79" s="26">
        <v>0</v>
      </c>
      <c r="GA79" s="26">
        <v>6.8995907117949586E-3</v>
      </c>
      <c r="GB79" s="26">
        <v>1.687312552476249E-2</v>
      </c>
      <c r="GC79" s="26">
        <v>3.3541026395341692E-2</v>
      </c>
      <c r="GD79" s="26">
        <v>9.936113248143541E-2</v>
      </c>
      <c r="GE79" s="26">
        <v>1.7424285184619692E-2</v>
      </c>
      <c r="GF79" s="26">
        <v>8.1279879694865678E-2</v>
      </c>
      <c r="GG79" s="26">
        <v>1.7609039146367824E-2</v>
      </c>
      <c r="GH79" s="26">
        <v>2.6651092960213212E-2</v>
      </c>
      <c r="GI79" s="26">
        <v>1.1723575721923977E-2</v>
      </c>
      <c r="GJ79" s="26">
        <v>2.4184167396117888E-2</v>
      </c>
      <c r="GK79" s="26">
        <v>1.2244101813592317E-2</v>
      </c>
      <c r="GL79" s="26">
        <v>2.6354612207227509E-2</v>
      </c>
      <c r="GM79" s="26">
        <v>6.1294839668474977E-3</v>
      </c>
      <c r="GN79" s="26">
        <v>0</v>
      </c>
      <c r="GO79" s="26">
        <v>3.6599053673576583E-2</v>
      </c>
      <c r="GP79" s="26">
        <v>9.4782201577692946E-2</v>
      </c>
      <c r="GQ79" s="26">
        <v>1.8494882636291107E-2</v>
      </c>
      <c r="GR79" s="26">
        <v>3.2651649480036099E-2</v>
      </c>
      <c r="GS79" s="26">
        <v>2.2531780001476018E-2</v>
      </c>
      <c r="GT79" s="26">
        <v>1.840950285038372E-2</v>
      </c>
      <c r="GU79" s="26">
        <v>3.6662459855822727E-2</v>
      </c>
      <c r="GV79" s="26">
        <v>1.5351424206674137E-2</v>
      </c>
      <c r="GW79" s="26">
        <v>5.6419551114502966E-3</v>
      </c>
      <c r="GX79" s="26">
        <v>1.2702693653758697E-2</v>
      </c>
      <c r="GY79" s="26">
        <v>1.5457173211003315E-2</v>
      </c>
      <c r="GZ79" s="26">
        <v>1.9840593779533518E-2</v>
      </c>
      <c r="HA79" s="26">
        <v>1.2974656415450056E-2</v>
      </c>
      <c r="HB79" s="26">
        <v>1.4211720732506646E-2</v>
      </c>
      <c r="HC79" s="26">
        <v>1.9581368759653186E-2</v>
      </c>
      <c r="HD79" s="26">
        <v>1.3291701369764571E-2</v>
      </c>
      <c r="HE79" s="26">
        <v>2.7781066220300635E-3</v>
      </c>
      <c r="HF79" s="26">
        <v>1.0599228022109674E-4</v>
      </c>
      <c r="HG79" s="26">
        <v>5.2220094703481698E-3</v>
      </c>
      <c r="HH79" s="26">
        <v>6.2243147212085258E-2</v>
      </c>
      <c r="HI79" s="26">
        <v>0.39359704747718632</v>
      </c>
      <c r="HJ79" s="26">
        <v>3.0956986654177229E-2</v>
      </c>
      <c r="HK79" s="26">
        <v>5.56826898045042E-3</v>
      </c>
      <c r="HL79" s="26">
        <v>2.3845509635403148E-2</v>
      </c>
      <c r="HM79" s="26">
        <v>3.1748934789425864E-2</v>
      </c>
      <c r="HN79" s="26">
        <v>1.6281930755345359E-2</v>
      </c>
      <c r="HO79" s="26">
        <v>2.9851347986923475E-3</v>
      </c>
      <c r="HP79" s="26">
        <v>1.7020790061039324E-2</v>
      </c>
      <c r="HQ79" s="26">
        <v>5.4806818876697175E-3</v>
      </c>
      <c r="HR79" s="26">
        <v>6.0641214636905937E-2</v>
      </c>
      <c r="HS79" s="26">
        <v>1.6668388478651795E-2</v>
      </c>
      <c r="HT79" s="26">
        <v>1.1757072969786167E-2</v>
      </c>
      <c r="HU79" s="26">
        <v>0.11712221441921526</v>
      </c>
      <c r="HV79" s="26">
        <v>5.4306384190188975E-2</v>
      </c>
      <c r="HW79" s="26">
        <v>0.19528145358481777</v>
      </c>
      <c r="HX79" s="26">
        <v>0.12828399572772139</v>
      </c>
      <c r="HY79" s="26">
        <v>8.5926136689373545E-2</v>
      </c>
      <c r="HZ79" s="26">
        <v>3.6093198832143736E-2</v>
      </c>
      <c r="IA79" s="26">
        <v>1.7681484430724793E-2</v>
      </c>
      <c r="IB79" s="26">
        <v>1.8402247383140016E-2</v>
      </c>
      <c r="IC79" s="26">
        <v>0</v>
      </c>
      <c r="ID79" s="26">
        <v>2.3541909855974052E-2</v>
      </c>
      <c r="IE79" s="26">
        <v>8.9797063948007724E-2</v>
      </c>
      <c r="IF79" s="26">
        <v>2.8752767199168453E-3</v>
      </c>
      <c r="IG79" s="26">
        <v>5.4435514777125237E-2</v>
      </c>
      <c r="IH79" s="26">
        <v>2.6522328692208351E-3</v>
      </c>
      <c r="II79" s="26">
        <v>4.8873119429986359E-2</v>
      </c>
      <c r="IJ79" s="26">
        <v>1.6777337633659021E-2</v>
      </c>
      <c r="IK79" s="26">
        <v>1.1119964967536726E-2</v>
      </c>
      <c r="IL79" s="26">
        <v>2.8665625847003155E-2</v>
      </c>
      <c r="IM79" s="26">
        <v>8.0736996563816055E-3</v>
      </c>
      <c r="IN79" s="26">
        <v>0</v>
      </c>
      <c r="IO79" s="26">
        <v>8.3840866915510098E-3</v>
      </c>
      <c r="IP79" s="26">
        <v>2.1476273263270288E-3</v>
      </c>
      <c r="IQ79" s="26">
        <v>3.5513018048950303E-2</v>
      </c>
      <c r="IR79" s="26">
        <v>3.1092050878612238E-2</v>
      </c>
      <c r="IS79" s="26">
        <v>7.2513702927361923E-2</v>
      </c>
      <c r="IT79" s="26">
        <v>2.7654323098704591E-2</v>
      </c>
      <c r="IU79" s="26">
        <v>1.7769256615294739E-2</v>
      </c>
      <c r="IV79" s="26">
        <v>2.6428287378405423E-2</v>
      </c>
      <c r="IW79" s="26">
        <v>1.499461210916991E-2</v>
      </c>
      <c r="IX79" s="26">
        <v>1.5852173022610147E-2</v>
      </c>
      <c r="IY79" s="26">
        <v>2.4411474171814058E-2</v>
      </c>
      <c r="IZ79" s="26">
        <v>2.3423609256181407E-2</v>
      </c>
      <c r="JA79" s="26">
        <v>2.9181036667506172E-2</v>
      </c>
      <c r="JB79" s="26">
        <v>3.0829193524745325E-2</v>
      </c>
      <c r="JC79" s="26">
        <v>5.732613632490742E-2</v>
      </c>
      <c r="JD79" s="26">
        <v>8.7593949653433506E-2</v>
      </c>
      <c r="JE79" s="26">
        <v>9.0228169820213588E-2</v>
      </c>
      <c r="JF79" s="26">
        <v>0.16575422921460589</v>
      </c>
      <c r="JG79" s="26">
        <v>0.15041400257249757</v>
      </c>
      <c r="JH79" s="26">
        <v>0.21127602539232099</v>
      </c>
      <c r="JI79" s="26">
        <v>0.30099651487464552</v>
      </c>
      <c r="JJ79" s="26">
        <v>0.23608389434374605</v>
      </c>
      <c r="JK79" s="26">
        <v>0.24756082095465223</v>
      </c>
      <c r="JL79" s="26">
        <v>0.2517210291739071</v>
      </c>
      <c r="JM79" s="26">
        <v>0.32465995053867536</v>
      </c>
      <c r="JN79" s="26">
        <v>0.44035720064664757</v>
      </c>
      <c r="JO79" s="26">
        <v>0.27672984028070385</v>
      </c>
      <c r="JP79" s="26">
        <v>0.29551073460659777</v>
      </c>
      <c r="JQ79" s="26">
        <v>0.24745307231669847</v>
      </c>
      <c r="JR79" s="26">
        <v>0.10887876500552048</v>
      </c>
      <c r="JS79" s="26">
        <v>0.2498408300047523</v>
      </c>
      <c r="JT79" s="26">
        <v>0.5629158384872166</v>
      </c>
      <c r="JU79" s="26">
        <v>0.29506549171149393</v>
      </c>
      <c r="JV79" s="26">
        <v>0.42105277998048191</v>
      </c>
      <c r="JW79" s="26">
        <v>0.56786321827575503</v>
      </c>
      <c r="JX79" s="26">
        <v>0.46508922898252508</v>
      </c>
      <c r="JY79" s="26">
        <v>0.5391302972509755</v>
      </c>
      <c r="JZ79" s="26">
        <v>0.68778224390546827</v>
      </c>
      <c r="KA79" s="26">
        <v>0.56016828698788568</v>
      </c>
      <c r="KB79" s="26">
        <v>0.59391582758287575</v>
      </c>
      <c r="KC79" s="26">
        <v>0.97796776361565174</v>
      </c>
      <c r="KD79" s="26">
        <v>0.96612210581041147</v>
      </c>
      <c r="KE79" s="26">
        <v>1.0301226172632953</v>
      </c>
      <c r="KF79" s="26">
        <v>0.83722311790373272</v>
      </c>
      <c r="KG79" s="26">
        <v>0.90207749910172086</v>
      </c>
      <c r="KH79" s="26">
        <v>1.2131642784651342</v>
      </c>
      <c r="KI79" s="26">
        <v>0.23439792019347089</v>
      </c>
      <c r="KJ79" s="26">
        <v>0.76267884083665194</v>
      </c>
      <c r="KK79" s="26">
        <v>0.30070308658353656</v>
      </c>
      <c r="KL79" s="26">
        <v>3.2696964230969926E-2</v>
      </c>
      <c r="KM79" s="26">
        <v>0.20952871487329566</v>
      </c>
      <c r="KN79" s="26">
        <v>0.18219297901633227</v>
      </c>
      <c r="KO79" s="26">
        <v>0.17943902274608514</v>
      </c>
      <c r="KP79" s="26">
        <v>1.1807702783078288E-2</v>
      </c>
      <c r="KQ79" s="26">
        <v>0.1004238260140662</v>
      </c>
      <c r="KR79" s="26">
        <v>2.1281673807688375E-2</v>
      </c>
      <c r="KS79" s="26">
        <v>1.4827684497676357E-3</v>
      </c>
      <c r="KT79" s="26">
        <v>0.17455691898252088</v>
      </c>
      <c r="KU79" s="26">
        <v>1.3215221883275976</v>
      </c>
      <c r="KV79" s="26">
        <v>0.91165395007958938</v>
      </c>
      <c r="KW79" s="26">
        <v>7.0879721458266695E-2</v>
      </c>
      <c r="KX79" s="26">
        <v>7.5706193138846523E-2</v>
      </c>
      <c r="KY79" s="26">
        <v>0.58453229558842024</v>
      </c>
      <c r="KZ79" s="26">
        <v>0.47059579929952816</v>
      </c>
      <c r="LA79" s="26">
        <v>0.12360654069715556</v>
      </c>
      <c r="LB79" s="26">
        <v>0.18360671198696937</v>
      </c>
      <c r="LC79" s="26">
        <v>0.1775802807298425</v>
      </c>
      <c r="LD79" s="26">
        <v>5.1080901364790016E-2</v>
      </c>
      <c r="LE79" s="26">
        <v>4.4975676211775426E-3</v>
      </c>
      <c r="LF79" s="26">
        <v>9.5706722258905391E-2</v>
      </c>
      <c r="LG79" s="26">
        <v>0.2581553505554085</v>
      </c>
      <c r="LH79" s="26">
        <v>0.27780341771877409</v>
      </c>
      <c r="LI79" s="26">
        <v>0.22144979131549072</v>
      </c>
      <c r="LJ79" s="26">
        <v>0.17378575103853502</v>
      </c>
      <c r="LK79" s="26">
        <v>0.19532790021824939</v>
      </c>
      <c r="LL79" s="26">
        <v>0.11411459815641928</v>
      </c>
      <c r="LM79" s="26">
        <v>0.12097556564483257</v>
      </c>
      <c r="LN79" s="26">
        <v>7.7115511316763738E-2</v>
      </c>
      <c r="LO79" s="26">
        <v>8.4702983569802326E-2</v>
      </c>
      <c r="LP79" s="26">
        <v>0.19448468652906353</v>
      </c>
      <c r="LQ79" s="26">
        <v>0.1802603179649033</v>
      </c>
      <c r="LR79" s="26">
        <v>0.69649599679710239</v>
      </c>
      <c r="LS79" s="26">
        <v>0.30866038929287604</v>
      </c>
      <c r="LT79" s="26">
        <v>1.0601612635091104E-3</v>
      </c>
      <c r="LU79" s="26">
        <v>4.6660881613749511E-2</v>
      </c>
      <c r="LV79" s="26">
        <v>0.2236454975269799</v>
      </c>
      <c r="LW79" s="26">
        <v>1.0608797057729855</v>
      </c>
      <c r="LX79" s="26">
        <v>0.31758884899332396</v>
      </c>
      <c r="LY79" s="26">
        <v>0.10807274169832906</v>
      </c>
      <c r="LZ79" s="26">
        <v>0</v>
      </c>
      <c r="MA79" s="26">
        <v>0.14291811158455317</v>
      </c>
    </row>
    <row r="80" spans="1:339" s="17" customFormat="1" ht="15.6" x14ac:dyDescent="0.3">
      <c r="A80" s="17" t="s">
        <v>57</v>
      </c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  <c r="BW80" s="26"/>
      <c r="BX80" s="26"/>
      <c r="BY80" s="26"/>
      <c r="BZ80" s="26"/>
      <c r="CA80" s="26"/>
      <c r="CB80" s="26"/>
      <c r="CC80" s="26"/>
      <c r="CD80" s="26"/>
      <c r="CE80" s="26"/>
      <c r="CF80" s="26"/>
      <c r="CG80" s="26"/>
      <c r="CH80" s="26"/>
      <c r="CI80" s="26"/>
      <c r="CJ80" s="26"/>
      <c r="CK80" s="26"/>
      <c r="CL80" s="26"/>
      <c r="CM80" s="26"/>
      <c r="CN80" s="26">
        <v>0</v>
      </c>
      <c r="CO80" s="26">
        <v>4.3456072563587023E-2</v>
      </c>
      <c r="CP80" s="26">
        <v>0</v>
      </c>
      <c r="CQ80" s="26">
        <v>0</v>
      </c>
      <c r="CR80" s="26">
        <v>0</v>
      </c>
      <c r="CS80" s="26">
        <v>1.6490274935350548E-3</v>
      </c>
      <c r="CT80" s="26">
        <v>0</v>
      </c>
      <c r="CU80" s="26">
        <v>0</v>
      </c>
      <c r="CV80" s="26">
        <v>0</v>
      </c>
      <c r="CW80" s="26">
        <v>0</v>
      </c>
      <c r="CX80" s="26">
        <v>0</v>
      </c>
      <c r="CY80" s="26">
        <v>2.0096786253539223E-2</v>
      </c>
      <c r="CZ80" s="26">
        <v>4.2193679518727323E-2</v>
      </c>
      <c r="DA80" s="26">
        <v>0</v>
      </c>
      <c r="DB80" s="26">
        <v>6.6484752644964881E-3</v>
      </c>
      <c r="DC80" s="26">
        <v>0</v>
      </c>
      <c r="DD80" s="26">
        <v>0</v>
      </c>
      <c r="DE80" s="26">
        <v>8.6791915178551907E-2</v>
      </c>
      <c r="DF80" s="26">
        <v>1.4184207315922672E-2</v>
      </c>
      <c r="DG80" s="26">
        <v>8.5756521560662556E-4</v>
      </c>
      <c r="DH80" s="26">
        <v>0</v>
      </c>
      <c r="DI80" s="26">
        <v>8.113527038779995E-4</v>
      </c>
      <c r="DJ80" s="26">
        <v>0</v>
      </c>
      <c r="DK80" s="26">
        <v>8.4761363051946736E-4</v>
      </c>
      <c r="DL80" s="26">
        <v>8.5877284688248661E-4</v>
      </c>
      <c r="DM80" s="26">
        <v>1.612090255394457E-2</v>
      </c>
      <c r="DN80" s="26">
        <v>8.9485137726505772E-3</v>
      </c>
      <c r="DO80" s="26">
        <v>9.0808347133177255E-3</v>
      </c>
      <c r="DP80" s="26">
        <v>0.10410803760436393</v>
      </c>
      <c r="DQ80" s="26">
        <v>2.1680690892779325E-2</v>
      </c>
      <c r="DR80" s="26">
        <v>3.231361334185947E-3</v>
      </c>
      <c r="DS80" s="26">
        <v>4.6042859178797146E-3</v>
      </c>
      <c r="DT80" s="26">
        <v>4.3491014893909403E-3</v>
      </c>
      <c r="DU80" s="26">
        <v>6.2092593374627183E-3</v>
      </c>
      <c r="DV80" s="26">
        <v>2.4109228651973808E-2</v>
      </c>
      <c r="DW80" s="26">
        <v>3.8560200920196019E-2</v>
      </c>
      <c r="DX80" s="26">
        <v>3.889695663731501E-2</v>
      </c>
      <c r="DY80" s="26">
        <v>3.0269398271260496E-2</v>
      </c>
      <c r="DZ80" s="26">
        <v>1.2410487959226307E-2</v>
      </c>
      <c r="EA80" s="26">
        <v>1.1557352595527499E-2</v>
      </c>
      <c r="EB80" s="26">
        <v>2.4872574521648462E-2</v>
      </c>
      <c r="EC80" s="26">
        <v>4.5040567684420177E-2</v>
      </c>
      <c r="ED80" s="26">
        <v>3.6574580207191523E-2</v>
      </c>
      <c r="EE80" s="26">
        <v>2.7099455599049315E-2</v>
      </c>
      <c r="EF80" s="26">
        <v>1.9883500802647384E-2</v>
      </c>
      <c r="EG80" s="26">
        <v>0.23241045365704288</v>
      </c>
      <c r="EH80" s="26">
        <v>6.1679951113459662E-2</v>
      </c>
      <c r="EI80" s="26">
        <v>7.2595519942163053E-2</v>
      </c>
      <c r="EJ80" s="26">
        <v>4.9957131615154644E-2</v>
      </c>
      <c r="EK80" s="26">
        <v>5.514693101469427E-2</v>
      </c>
      <c r="EL80" s="26">
        <v>6.5520495628140468E-2</v>
      </c>
      <c r="EM80" s="26">
        <v>9.8718058264106873E-2</v>
      </c>
      <c r="EN80" s="26">
        <v>0.13159348073737384</v>
      </c>
      <c r="EO80" s="26">
        <v>0.11048263270509055</v>
      </c>
      <c r="EP80" s="26">
        <v>0.23248010830851973</v>
      </c>
      <c r="EQ80" s="26">
        <v>0.16546803869510227</v>
      </c>
      <c r="ER80" s="26">
        <v>0.13899482255690596</v>
      </c>
      <c r="ES80" s="26">
        <v>0.67671097615130194</v>
      </c>
      <c r="ET80" s="26">
        <v>1.2199732687560887</v>
      </c>
      <c r="EU80" s="26">
        <v>8.1304642209655859E-2</v>
      </c>
      <c r="EV80" s="26">
        <v>0.16059210962180684</v>
      </c>
      <c r="EW80" s="26">
        <v>0.4029795763546371</v>
      </c>
      <c r="EX80" s="26">
        <v>0.26759922125225788</v>
      </c>
      <c r="EY80" s="26">
        <v>0.14997627192527047</v>
      </c>
      <c r="EZ80" s="26">
        <v>0.28832461933980297</v>
      </c>
      <c r="FA80" s="26">
        <v>0.10662679175895762</v>
      </c>
      <c r="FB80" s="26">
        <v>0.76238067127477094</v>
      </c>
      <c r="FC80" s="26">
        <v>0.56327200431213709</v>
      </c>
      <c r="FD80" s="26">
        <v>0.43716348692964574</v>
      </c>
      <c r="FE80" s="26">
        <v>0.52630913458952699</v>
      </c>
      <c r="FF80" s="26">
        <v>0.36466570982701285</v>
      </c>
      <c r="FG80" s="26">
        <v>0.28359381409595608</v>
      </c>
      <c r="FH80" s="26">
        <v>0.23853099260533472</v>
      </c>
      <c r="FI80" s="26">
        <v>0.39904684263646856</v>
      </c>
      <c r="FJ80" s="26">
        <v>0.10286569263541553</v>
      </c>
      <c r="FK80" s="26">
        <v>0.32638984946420729</v>
      </c>
      <c r="FL80" s="26">
        <v>0.34058659899458077</v>
      </c>
      <c r="FM80" s="26">
        <v>0.47267688223099563</v>
      </c>
      <c r="FN80" s="26">
        <v>0.62542296852751977</v>
      </c>
      <c r="FO80" s="26">
        <v>0.48468988409555336</v>
      </c>
      <c r="FP80" s="26">
        <v>0.41480654223352409</v>
      </c>
      <c r="FQ80" s="26">
        <v>0.19463502947963512</v>
      </c>
      <c r="FR80" s="26">
        <v>0.47462701486223646</v>
      </c>
      <c r="FS80" s="26">
        <v>0.39872099792798071</v>
      </c>
      <c r="FT80" s="26">
        <v>0.61932894711591868</v>
      </c>
      <c r="FU80" s="26">
        <v>0.48722161420058618</v>
      </c>
      <c r="FV80" s="26">
        <v>0.50539712354820787</v>
      </c>
      <c r="FW80" s="26">
        <v>0.57995462134424203</v>
      </c>
      <c r="FX80" s="26">
        <v>0.63766083462700152</v>
      </c>
      <c r="FY80" s="26">
        <v>0.48712950735205751</v>
      </c>
      <c r="FZ80" s="26">
        <v>0.66766879272269286</v>
      </c>
      <c r="GA80" s="26">
        <v>0.45491288227850407</v>
      </c>
      <c r="GB80" s="26">
        <v>0.50766844446990211</v>
      </c>
      <c r="GC80" s="26">
        <v>0.19537344697597903</v>
      </c>
      <c r="GD80" s="26">
        <v>0.40074476036938639</v>
      </c>
      <c r="GE80" s="26">
        <v>0.32716426811174643</v>
      </c>
      <c r="GF80" s="26">
        <v>0.48577849649147531</v>
      </c>
      <c r="GG80" s="26">
        <v>0.3533725139888767</v>
      </c>
      <c r="GH80" s="26">
        <v>0.49098983956609493</v>
      </c>
      <c r="GI80" s="26">
        <v>0.58662935868561461</v>
      </c>
      <c r="GJ80" s="26">
        <v>0.41145214783904493</v>
      </c>
      <c r="GK80" s="26">
        <v>0.40898639619283506</v>
      </c>
      <c r="GL80" s="26">
        <v>0.41798629453361608</v>
      </c>
      <c r="GM80" s="26">
        <v>0.40413719229340556</v>
      </c>
      <c r="GN80" s="26">
        <v>0.44057085380576749</v>
      </c>
      <c r="GO80" s="26">
        <v>0.21318617945629154</v>
      </c>
      <c r="GP80" s="26">
        <v>0.38227694984889837</v>
      </c>
      <c r="GQ80" s="26">
        <v>0.34726616773099467</v>
      </c>
      <c r="GR80" s="26">
        <v>3.0001686504254402E-2</v>
      </c>
      <c r="GS80" s="26">
        <v>0.32643224479700556</v>
      </c>
      <c r="GT80" s="26">
        <v>9.7537617698425106E-3</v>
      </c>
      <c r="GU80" s="26">
        <v>6.4009120338944284E-5</v>
      </c>
      <c r="GV80" s="26">
        <v>1.363839484030463E-3</v>
      </c>
      <c r="GW80" s="26">
        <v>4.3043439454788683E-3</v>
      </c>
      <c r="GX80" s="26">
        <v>3.0454663999957218E-5</v>
      </c>
      <c r="GY80" s="26">
        <v>2.8787352130870518E-2</v>
      </c>
      <c r="GZ80" s="26">
        <v>4.0857321482959542E-5</v>
      </c>
      <c r="HA80" s="26">
        <v>5.3883493547834786E-4</v>
      </c>
      <c r="HB80" s="26">
        <v>2.0090023698396103E-2</v>
      </c>
      <c r="HC80" s="26">
        <v>1.5788343579549442E-3</v>
      </c>
      <c r="HD80" s="26">
        <v>1.0717021397146081E-3</v>
      </c>
      <c r="HE80" s="26">
        <v>1.1008878746210558E-4</v>
      </c>
      <c r="HF80" s="26">
        <v>1.1377995242959094E-2</v>
      </c>
      <c r="HG80" s="26">
        <v>0</v>
      </c>
      <c r="HH80" s="26">
        <v>0</v>
      </c>
      <c r="HI80" s="26">
        <v>0</v>
      </c>
      <c r="HJ80" s="26">
        <v>1.4339252007266967E-2</v>
      </c>
      <c r="HK80" s="26">
        <v>0.11542487895225431</v>
      </c>
      <c r="HL80" s="26">
        <v>8.6006571051287124E-3</v>
      </c>
      <c r="HM80" s="26">
        <v>2.0967269364999554E-4</v>
      </c>
      <c r="HN80" s="26">
        <v>0</v>
      </c>
      <c r="HO80" s="26">
        <v>0</v>
      </c>
      <c r="HP80" s="26">
        <v>1.3308663621154047E-2</v>
      </c>
      <c r="HQ80" s="26">
        <v>8.786549358517445E-4</v>
      </c>
      <c r="HR80" s="26">
        <v>0</v>
      </c>
      <c r="HS80" s="26">
        <v>0</v>
      </c>
      <c r="HT80" s="26">
        <v>3.8591836140420663E-3</v>
      </c>
      <c r="HU80" s="26">
        <v>1.9294731431996216E-2</v>
      </c>
      <c r="HV80" s="26">
        <v>0.22907124342491467</v>
      </c>
      <c r="HW80" s="26">
        <v>2.116672249091776E-5</v>
      </c>
      <c r="HX80" s="26">
        <v>0</v>
      </c>
      <c r="HY80" s="26">
        <v>1.4260616964211293E-2</v>
      </c>
      <c r="HZ80" s="26">
        <v>6.5617794615340863E-3</v>
      </c>
      <c r="IA80" s="26">
        <v>1.3545233192683978E-3</v>
      </c>
      <c r="IB80" s="26">
        <v>1.7972716910994255E-2</v>
      </c>
      <c r="IC80" s="26">
        <v>1.0174263066071474E-2</v>
      </c>
      <c r="ID80" s="26">
        <v>3.0457854592123711E-2</v>
      </c>
      <c r="IE80" s="26">
        <v>1.1546529801174626E-3</v>
      </c>
      <c r="IF80" s="26">
        <v>3.0426663907736815E-3</v>
      </c>
      <c r="IG80" s="26">
        <v>1.764265248460058E-2</v>
      </c>
      <c r="IH80" s="26">
        <v>2.0653150272436572E-2</v>
      </c>
      <c r="II80" s="26">
        <v>1.9955816049771526E-4</v>
      </c>
      <c r="IJ80" s="26">
        <v>3.1147402306425354E-3</v>
      </c>
      <c r="IK80" s="26">
        <v>2.2420165475722639E-3</v>
      </c>
      <c r="IL80" s="26">
        <v>1.0178794258380573E-3</v>
      </c>
      <c r="IM80" s="26">
        <v>1.4181682827627189E-3</v>
      </c>
      <c r="IN80" s="26">
        <v>1.8207701774695298E-5</v>
      </c>
      <c r="IO80" s="26">
        <v>0</v>
      </c>
      <c r="IP80" s="26">
        <v>1.946512009176633E-2</v>
      </c>
      <c r="IQ80" s="26">
        <v>1.6187670776132803E-3</v>
      </c>
      <c r="IR80" s="26">
        <v>1.4172489747924203E-3</v>
      </c>
      <c r="IS80" s="26">
        <v>0</v>
      </c>
      <c r="IT80" s="26">
        <v>2.1057799280088892E-3</v>
      </c>
      <c r="IU80" s="26">
        <v>5.1211958786039076E-2</v>
      </c>
      <c r="IV80" s="26">
        <v>4.1013458359955455E-3</v>
      </c>
      <c r="IW80" s="26">
        <v>3.0328895891718052E-2</v>
      </c>
      <c r="IX80" s="26">
        <v>1.0979002391840642E-3</v>
      </c>
      <c r="IY80" s="26">
        <v>6.1618821862980896E-4</v>
      </c>
      <c r="IZ80" s="26">
        <v>0</v>
      </c>
      <c r="JA80" s="26">
        <v>3.9153290709035796E-2</v>
      </c>
      <c r="JB80" s="26">
        <v>5.0220830187711167E-2</v>
      </c>
      <c r="JC80" s="26">
        <v>0</v>
      </c>
      <c r="JD80" s="26">
        <v>0</v>
      </c>
      <c r="JE80" s="26">
        <v>0</v>
      </c>
      <c r="JF80" s="26">
        <v>2.7169258383410728E-4</v>
      </c>
      <c r="JG80" s="26">
        <v>0</v>
      </c>
      <c r="JH80" s="26">
        <v>1.6081030235864821E-5</v>
      </c>
      <c r="JI80" s="26">
        <v>6.3355767660838128E-5</v>
      </c>
      <c r="JJ80" s="26">
        <v>4.2349886525075675E-4</v>
      </c>
      <c r="JK80" s="26">
        <v>6.9373505155602335E-3</v>
      </c>
      <c r="JL80" s="26">
        <v>0</v>
      </c>
      <c r="JM80" s="26">
        <v>2.8382068039720646E-4</v>
      </c>
      <c r="JN80" s="26">
        <v>4.7029723675429174E-4</v>
      </c>
      <c r="JO80" s="26">
        <v>4.9643548110393714E-5</v>
      </c>
      <c r="JP80" s="26">
        <v>1.168499358453561E-3</v>
      </c>
      <c r="JQ80" s="26">
        <v>1.8504270707149392E-4</v>
      </c>
      <c r="JR80" s="26">
        <v>1.3597390806140854E-4</v>
      </c>
      <c r="JS80" s="26">
        <v>0</v>
      </c>
      <c r="JT80" s="26">
        <v>4.1272866445681885E-5</v>
      </c>
      <c r="JU80" s="26">
        <v>5.8634751967436276E-4</v>
      </c>
      <c r="JV80" s="26">
        <v>4.8991779378213862E-5</v>
      </c>
      <c r="JW80" s="26">
        <v>0</v>
      </c>
      <c r="JX80" s="26">
        <v>2.1378644766319884E-3</v>
      </c>
      <c r="JY80" s="26">
        <v>2.6831846794355767E-3</v>
      </c>
      <c r="JZ80" s="26">
        <v>7.5371638403547488E-3</v>
      </c>
      <c r="KA80" s="26">
        <v>1.3115184735847218E-3</v>
      </c>
      <c r="KB80" s="26">
        <v>4.4292715912504108E-4</v>
      </c>
      <c r="KC80" s="26">
        <v>2.2733516676790772E-3</v>
      </c>
      <c r="KD80" s="26">
        <v>7.341219292881106E-3</v>
      </c>
      <c r="KE80" s="26">
        <v>1.7763793349627829E-4</v>
      </c>
      <c r="KF80" s="26">
        <v>8.3566860416486735E-4</v>
      </c>
      <c r="KG80" s="26">
        <v>3.6866232978659361E-2</v>
      </c>
      <c r="KH80" s="26">
        <v>3.0045872555604738E-3</v>
      </c>
      <c r="KI80" s="26">
        <v>8.270919894464967E-4</v>
      </c>
      <c r="KJ80" s="26">
        <v>1.1542660373271287E-3</v>
      </c>
      <c r="KK80" s="26">
        <v>0</v>
      </c>
      <c r="KL80" s="26">
        <v>5.3263433147519176E-2</v>
      </c>
      <c r="KM80" s="26">
        <v>1.1867251945816457E-3</v>
      </c>
      <c r="KN80" s="26">
        <v>0</v>
      </c>
      <c r="KO80" s="26">
        <v>1.6161409928792489E-4</v>
      </c>
      <c r="KP80" s="26">
        <v>3.5787973188492329E-4</v>
      </c>
      <c r="KQ80" s="26">
        <v>0</v>
      </c>
      <c r="KR80" s="26">
        <v>1.4857337173929785E-3</v>
      </c>
      <c r="KS80" s="26">
        <v>5.9660784968514546E-3</v>
      </c>
      <c r="KT80" s="26">
        <v>1.0036476646621951E-5</v>
      </c>
      <c r="KU80" s="26">
        <v>5.9606989963039412E-4</v>
      </c>
      <c r="KV80" s="26">
        <v>2.7251286766139931E-4</v>
      </c>
      <c r="KW80" s="26">
        <v>3.1927564491824871E-2</v>
      </c>
      <c r="KX80" s="26">
        <v>0.48807171288766821</v>
      </c>
      <c r="KY80" s="26">
        <v>0</v>
      </c>
      <c r="KZ80" s="26">
        <v>3.7028433791935951E-5</v>
      </c>
      <c r="LA80" s="26">
        <v>2.7214874157745585E-4</v>
      </c>
      <c r="LB80" s="26">
        <v>7.4469170958931956E-5</v>
      </c>
      <c r="LC80" s="26">
        <v>2.0328317658644089E-3</v>
      </c>
      <c r="LD80" s="26">
        <v>2.2914070238957227E-3</v>
      </c>
      <c r="LE80" s="26">
        <v>7.6255630121187679E-4</v>
      </c>
      <c r="LF80" s="26">
        <v>7.0215301059881475E-4</v>
      </c>
      <c r="LG80" s="26">
        <v>1.4870151051812862E-3</v>
      </c>
      <c r="LH80" s="26">
        <v>3.3398561339659065E-3</v>
      </c>
      <c r="LI80" s="26">
        <v>2.5941178802854352E-3</v>
      </c>
      <c r="LJ80" s="26">
        <v>9.1107577346398396E-4</v>
      </c>
      <c r="LK80" s="26">
        <v>1.3742128921137315E-3</v>
      </c>
      <c r="LL80" s="26">
        <v>6.8250793556141659E-4</v>
      </c>
      <c r="LM80" s="26">
        <v>4.0553932320626043E-4</v>
      </c>
      <c r="LN80" s="26">
        <v>9.8924962627785227E-4</v>
      </c>
      <c r="LO80" s="26">
        <v>1.1151017047371507E-2</v>
      </c>
      <c r="LP80" s="26">
        <v>3.299998950441291E-5</v>
      </c>
      <c r="LQ80" s="26">
        <v>1.8070505718588789E-4</v>
      </c>
      <c r="LR80" s="26">
        <v>2.2000015866977751E-5</v>
      </c>
      <c r="LS80" s="26">
        <v>1.0600040039581813E-4</v>
      </c>
      <c r="LT80" s="26">
        <v>2.0823877666696034E-4</v>
      </c>
      <c r="LU80" s="26">
        <v>8.7097251159651477E-5</v>
      </c>
      <c r="LV80" s="26">
        <v>1.0969998337437351E-3</v>
      </c>
      <c r="LW80" s="26">
        <v>8.226843241395354E-5</v>
      </c>
      <c r="LX80" s="26">
        <v>4.9300001668138235E-4</v>
      </c>
      <c r="LY80" s="26">
        <v>1.0094084138086515E-3</v>
      </c>
      <c r="LZ80" s="26">
        <v>9.7521063089600949E-4</v>
      </c>
      <c r="MA80" s="26">
        <v>1.3788187501732382E-3</v>
      </c>
    </row>
    <row r="81" spans="1:339" s="17" customFormat="1" ht="15.6" x14ac:dyDescent="0.3">
      <c r="A81" s="17" t="s">
        <v>51</v>
      </c>
      <c r="B81" s="26" t="s">
        <v>20</v>
      </c>
      <c r="C81" s="26" t="s">
        <v>20</v>
      </c>
      <c r="D81" s="26" t="s">
        <v>20</v>
      </c>
      <c r="E81" s="26" t="s">
        <v>20</v>
      </c>
      <c r="F81" s="26" t="s">
        <v>20</v>
      </c>
      <c r="G81" s="26" t="s">
        <v>20</v>
      </c>
      <c r="H81" s="26" t="s">
        <v>20</v>
      </c>
      <c r="I81" s="26" t="s">
        <v>20</v>
      </c>
      <c r="J81" s="26" t="s">
        <v>20</v>
      </c>
      <c r="K81" s="26" t="s">
        <v>20</v>
      </c>
      <c r="L81" s="26" t="s">
        <v>20</v>
      </c>
      <c r="M81" s="26" t="s">
        <v>20</v>
      </c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>
        <v>1E-3</v>
      </c>
      <c r="AM81" s="26"/>
      <c r="AN81" s="26">
        <v>0.106</v>
      </c>
      <c r="AO81" s="26">
        <v>0.112</v>
      </c>
      <c r="AP81" s="26">
        <v>0.14099999999999999</v>
      </c>
      <c r="AQ81" s="26"/>
      <c r="AR81" s="26">
        <v>0</v>
      </c>
      <c r="AS81" s="26"/>
      <c r="AT81" s="26">
        <v>7.0000000000000007E-2</v>
      </c>
      <c r="AU81" s="26">
        <v>0.14599999999999999</v>
      </c>
      <c r="AV81" s="26">
        <v>6.3E-2</v>
      </c>
      <c r="AW81" s="26">
        <v>1E-3</v>
      </c>
      <c r="AX81" s="26"/>
      <c r="AY81" s="26"/>
      <c r="AZ81" s="26">
        <v>0.34499999999999997</v>
      </c>
      <c r="BA81" s="26">
        <v>3.0000000000000001E-3</v>
      </c>
      <c r="BB81" s="26">
        <v>1E-3</v>
      </c>
      <c r="BC81" s="26"/>
      <c r="BD81" s="26"/>
      <c r="BE81" s="26"/>
      <c r="BF81" s="26"/>
      <c r="BG81" s="26">
        <v>0.10100000000000001</v>
      </c>
      <c r="BH81" s="26">
        <v>0.121</v>
      </c>
      <c r="BI81" s="26">
        <v>4.0000000000000001E-3</v>
      </c>
      <c r="BJ81" s="26"/>
      <c r="BK81" s="26"/>
      <c r="BL81" s="26"/>
      <c r="BM81" s="26"/>
      <c r="BN81" s="26"/>
      <c r="BO81" s="26">
        <v>0</v>
      </c>
      <c r="BP81" s="26">
        <v>0</v>
      </c>
      <c r="BQ81" s="26">
        <v>0</v>
      </c>
      <c r="BR81" s="26">
        <v>0</v>
      </c>
      <c r="BS81" s="26">
        <v>1.0999999999999999E-2</v>
      </c>
      <c r="BT81" s="26">
        <v>3.2000000000000001E-2</v>
      </c>
      <c r="BU81" s="26">
        <v>1E-3</v>
      </c>
      <c r="BV81" s="26">
        <v>0</v>
      </c>
      <c r="BW81" s="26">
        <v>0</v>
      </c>
      <c r="BX81" s="26">
        <v>0</v>
      </c>
      <c r="BY81" s="26">
        <v>0</v>
      </c>
      <c r="BZ81" s="26">
        <v>2.4E-2</v>
      </c>
      <c r="CA81" s="26">
        <v>3.0000000000000001E-3</v>
      </c>
      <c r="CB81" s="26">
        <v>3.9E-2</v>
      </c>
      <c r="CC81" s="26">
        <v>4.4999999999999998E-2</v>
      </c>
      <c r="CD81" s="26">
        <v>1.2E-2</v>
      </c>
      <c r="CE81" s="26">
        <v>6.9000000000000006E-2</v>
      </c>
      <c r="CF81" s="26">
        <v>0</v>
      </c>
      <c r="CG81" s="26">
        <v>0</v>
      </c>
      <c r="CH81" s="26">
        <v>0</v>
      </c>
      <c r="CI81" s="26"/>
      <c r="CJ81" s="26"/>
      <c r="CK81" s="26"/>
      <c r="CL81" s="26">
        <v>3.0000000000000001E-3</v>
      </c>
      <c r="CM81" s="26">
        <v>3.0000000000000001E-3</v>
      </c>
      <c r="CN81" s="26">
        <v>0</v>
      </c>
      <c r="CO81" s="26">
        <v>0</v>
      </c>
      <c r="CP81" s="26">
        <v>0</v>
      </c>
      <c r="CQ81" s="26">
        <v>0</v>
      </c>
      <c r="CR81" s="26">
        <v>0</v>
      </c>
      <c r="CS81" s="26">
        <v>0</v>
      </c>
      <c r="CT81" s="26">
        <v>0</v>
      </c>
      <c r="CU81" s="26">
        <v>0</v>
      </c>
      <c r="CV81" s="26">
        <v>0</v>
      </c>
      <c r="CW81" s="26">
        <v>0</v>
      </c>
      <c r="CX81" s="26">
        <v>8.5831426085261457E-4</v>
      </c>
      <c r="CY81" s="26">
        <v>1.3980373045940268E-2</v>
      </c>
      <c r="CZ81" s="26">
        <v>3.8749297517198647E-2</v>
      </c>
      <c r="DA81" s="26">
        <v>4.746608985126332E-2</v>
      </c>
      <c r="DB81" s="26">
        <v>0.14875963404310893</v>
      </c>
      <c r="DC81" s="26">
        <v>0.13688437143395316</v>
      </c>
      <c r="DD81" s="26">
        <v>5.2052328647668525E-2</v>
      </c>
      <c r="DE81" s="26">
        <v>3.3185144038857958E-2</v>
      </c>
      <c r="DF81" s="26">
        <v>4.0049526539075876E-2</v>
      </c>
      <c r="DG81" s="26">
        <v>3.6017739055478414E-2</v>
      </c>
      <c r="DH81" s="26">
        <v>3.3510755224119664E-2</v>
      </c>
      <c r="DI81" s="26">
        <v>3.2454108155119926E-2</v>
      </c>
      <c r="DJ81" s="26">
        <v>3.1726985519086169E-2</v>
      </c>
      <c r="DK81" s="26">
        <v>2.2037954393506129E-2</v>
      </c>
      <c r="DL81" s="26">
        <v>3.6068459569064446E-2</v>
      </c>
      <c r="DM81" s="26">
        <v>0.11454325498855347</v>
      </c>
      <c r="DN81" s="26">
        <v>9.7620150247097248E-2</v>
      </c>
      <c r="DO81" s="26">
        <v>5.6961599565356846E-2</v>
      </c>
      <c r="DP81" s="26">
        <v>8.9871041008895203E-2</v>
      </c>
      <c r="DQ81" s="26">
        <v>0.18095038168204289</v>
      </c>
      <c r="DR81" s="26">
        <v>6.462722668371901E-3</v>
      </c>
      <c r="DS81" s="26">
        <v>0.10037343300977741</v>
      </c>
      <c r="DT81" s="26">
        <v>9.481041246872296E-2</v>
      </c>
      <c r="DU81" s="26">
        <v>1.0644444578507517E-2</v>
      </c>
      <c r="DV81" s="26">
        <v>1.669100445136646E-2</v>
      </c>
      <c r="DW81" s="26">
        <v>8.3703850777986172E-2</v>
      </c>
      <c r="DX81" s="26">
        <v>0</v>
      </c>
      <c r="DY81" s="26">
        <v>3.8281886048947028E-2</v>
      </c>
      <c r="DZ81" s="26">
        <v>2.0167042933742746E-2</v>
      </c>
      <c r="EA81" s="26">
        <v>2.4003732313787888E-2</v>
      </c>
      <c r="EB81" s="26">
        <v>3.8690671478119727E-2</v>
      </c>
      <c r="EC81" s="26">
        <v>0.11499719408788092</v>
      </c>
      <c r="ED81" s="26">
        <v>7.3149160414382727E-2</v>
      </c>
      <c r="EE81" s="26">
        <v>3.9802325411103533E-2</v>
      </c>
      <c r="EF81" s="26">
        <v>2.9393001186522216E-2</v>
      </c>
      <c r="EG81" s="26">
        <v>3.2449761454002198E-2</v>
      </c>
      <c r="EH81" s="26">
        <v>3.524568635054847E-2</v>
      </c>
      <c r="EI81" s="26">
        <v>3.0985892658240349E-2</v>
      </c>
      <c r="EJ81" s="26">
        <v>2.3128301673682756E-2</v>
      </c>
      <c r="EK81" s="26">
        <v>0.11891057000043437</v>
      </c>
      <c r="EL81" s="26">
        <v>1.234444120530183E-2</v>
      </c>
      <c r="EM81" s="26">
        <v>1.327301623719087E-2</v>
      </c>
      <c r="EN81" s="26">
        <v>7.4021332914772794E-2</v>
      </c>
      <c r="EO81" s="26">
        <v>5.9051062307893212E-2</v>
      </c>
      <c r="EP81" s="26">
        <v>0.13844321056574785</v>
      </c>
      <c r="EQ81" s="26">
        <v>0.14085997140198461</v>
      </c>
      <c r="ER81" s="26">
        <v>0.1176110037019976</v>
      </c>
      <c r="ES81" s="26">
        <v>0.1018220243742974</v>
      </c>
      <c r="ET81" s="26">
        <v>3.7666413100531024E-2</v>
      </c>
      <c r="EU81" s="26">
        <v>3.4692906922932511E-2</v>
      </c>
      <c r="EV81" s="26">
        <v>9.4086690407194348E-2</v>
      </c>
      <c r="EW81" s="26">
        <v>6.6829450009419866E-2</v>
      </c>
      <c r="EX81" s="26">
        <v>0.39530532695220877</v>
      </c>
      <c r="EY81" s="26">
        <v>7.5698993858575397E-2</v>
      </c>
      <c r="EZ81" s="26">
        <v>8.2887059150048278E-2</v>
      </c>
      <c r="FA81" s="26">
        <v>3.3537093468096114E-2</v>
      </c>
      <c r="FB81" s="26">
        <v>0.23576384044790882</v>
      </c>
      <c r="FC81" s="26">
        <v>8.3146706542093149E-2</v>
      </c>
      <c r="FD81" s="26">
        <v>4.2092222253067975E-2</v>
      </c>
      <c r="FE81" s="26">
        <v>0.13842797514875579</v>
      </c>
      <c r="FF81" s="26">
        <v>0.16438161003494908</v>
      </c>
      <c r="FG81" s="26">
        <v>0.39127416466452436</v>
      </c>
      <c r="FH81" s="26">
        <v>0.16194467770034632</v>
      </c>
      <c r="FI81" s="26">
        <v>9.2814929674013794E-2</v>
      </c>
      <c r="FJ81" s="26">
        <v>0.10680913909990843</v>
      </c>
      <c r="FK81" s="26">
        <v>9.7992951443176324E-2</v>
      </c>
      <c r="FL81" s="26">
        <v>0.18401940600700334</v>
      </c>
      <c r="FM81" s="26">
        <v>6.3413896490907451E-2</v>
      </c>
      <c r="FN81" s="26">
        <v>8.4082505719995648E-2</v>
      </c>
      <c r="FO81" s="26">
        <v>9.8191977801376507E-2</v>
      </c>
      <c r="FP81" s="26">
        <v>6.1723059928378232E-2</v>
      </c>
      <c r="FQ81" s="26">
        <v>0.10978399745916567</v>
      </c>
      <c r="FR81" s="26">
        <v>5.0072009730216416E-2</v>
      </c>
      <c r="FS81" s="26">
        <v>4.0144360511035961E-2</v>
      </c>
      <c r="FT81" s="26">
        <v>3.6197502520744586E-2</v>
      </c>
      <c r="FU81" s="26">
        <v>3.2337686521188076E-2</v>
      </c>
      <c r="FV81" s="26">
        <v>1.93918331253248E-2</v>
      </c>
      <c r="FW81" s="26">
        <v>1.1271070919525302E-2</v>
      </c>
      <c r="FX81" s="26">
        <v>1.429346425464364E-2</v>
      </c>
      <c r="FY81" s="26">
        <v>3.2060896450048751E-3</v>
      </c>
      <c r="FZ81" s="26">
        <v>8.9762077678952695E-2</v>
      </c>
      <c r="GA81" s="26">
        <v>9.2159537683779935E-2</v>
      </c>
      <c r="GB81" s="26">
        <v>4.3532106722384029E-2</v>
      </c>
      <c r="GC81" s="26">
        <v>0.11020050226181684</v>
      </c>
      <c r="GD81" s="26">
        <v>4.2277609390551599E-2</v>
      </c>
      <c r="GE81" s="26">
        <v>4.8107120372950264E-2</v>
      </c>
      <c r="GF81" s="26">
        <v>5.3542326033329327E-2</v>
      </c>
      <c r="GG81" s="26">
        <v>3.5481036683054919E-2</v>
      </c>
      <c r="GH81" s="26">
        <v>0.10596962529803521</v>
      </c>
      <c r="GI81" s="26">
        <v>0.25764960249227487</v>
      </c>
      <c r="GJ81" s="26">
        <v>0.33668717849265278</v>
      </c>
      <c r="GK81" s="26">
        <v>0.19177868241453977</v>
      </c>
      <c r="GL81" s="26">
        <v>0.24159203056765138</v>
      </c>
      <c r="GM81" s="26">
        <v>8.1873031636371968E-2</v>
      </c>
      <c r="GN81" s="26">
        <v>6.5556779952716041E-2</v>
      </c>
      <c r="GO81" s="26">
        <v>0.12024778400029773</v>
      </c>
      <c r="GP81" s="26">
        <v>4.0329299751358232E-2</v>
      </c>
      <c r="GQ81" s="26">
        <v>5.1062958155265278E-2</v>
      </c>
      <c r="GR81" s="26">
        <v>0.11149572380011578</v>
      </c>
      <c r="GS81" s="26">
        <v>0.31905465119581949</v>
      </c>
      <c r="GT81" s="26">
        <v>0.58202893688601265</v>
      </c>
      <c r="GU81" s="26">
        <v>0.31219939683366682</v>
      </c>
      <c r="GV81" s="26">
        <v>0.16189111871512327</v>
      </c>
      <c r="GW81" s="26">
        <v>0.19387256105022135</v>
      </c>
      <c r="GX81" s="26">
        <v>0.16106239894734778</v>
      </c>
      <c r="GY81" s="26">
        <v>0.21187240063361518</v>
      </c>
      <c r="GZ81" s="26">
        <v>0.14537525218661457</v>
      </c>
      <c r="HA81" s="26">
        <v>0.17898932452766605</v>
      </c>
      <c r="HB81" s="26">
        <v>0.20052911267234341</v>
      </c>
      <c r="HC81" s="26">
        <v>0.18162378365997903</v>
      </c>
      <c r="HD81" s="26">
        <v>0.12328500237579533</v>
      </c>
      <c r="HE81" s="26">
        <v>7.9800631925289203E-2</v>
      </c>
      <c r="HF81" s="26">
        <v>8.3762615743301044E-2</v>
      </c>
      <c r="HG81" s="26">
        <v>9.1102759312943274E-2</v>
      </c>
      <c r="HH81" s="26">
        <v>0.13581928160053505</v>
      </c>
      <c r="HI81" s="26">
        <v>7.3378587221337083E-2</v>
      </c>
      <c r="HJ81" s="26">
        <v>5.200924342322253E-2</v>
      </c>
      <c r="HK81" s="26">
        <v>9.7823242433383403E-2</v>
      </c>
      <c r="HL81" s="26">
        <v>5.2288328268748181</v>
      </c>
      <c r="HM81" s="26">
        <v>4.07198426792747</v>
      </c>
      <c r="HN81" s="26">
        <v>5.0567042254046717</v>
      </c>
      <c r="HO81" s="26">
        <v>3.3514003650472617</v>
      </c>
      <c r="HP81" s="26">
        <v>4.4939254987524402</v>
      </c>
      <c r="HQ81" s="26">
        <v>3.2343027808578753</v>
      </c>
      <c r="HR81" s="26">
        <v>3.2204789677476846</v>
      </c>
      <c r="HS81" s="26">
        <v>5.6264213243237817</v>
      </c>
      <c r="HT81" s="26">
        <v>4.3928282938554863</v>
      </c>
      <c r="HU81" s="26">
        <v>4.8498421540567342</v>
      </c>
      <c r="HV81" s="26">
        <v>4.0442767168553777</v>
      </c>
      <c r="HW81" s="26">
        <v>4.4630713320584912</v>
      </c>
      <c r="HX81" s="26">
        <v>4.0886469609286955</v>
      </c>
      <c r="HY81" s="26">
        <v>7.1430080823115585</v>
      </c>
      <c r="HZ81" s="26">
        <v>2.4541050980798276</v>
      </c>
      <c r="IA81" s="26">
        <v>3.3584795038989812</v>
      </c>
      <c r="IB81" s="26">
        <v>6.4824302876635871</v>
      </c>
      <c r="IC81" s="26">
        <v>3.7114202502988936</v>
      </c>
      <c r="ID81" s="26">
        <v>4.2867755296342978</v>
      </c>
      <c r="IE81" s="26">
        <v>6.6405822863298569</v>
      </c>
      <c r="IF81" s="26">
        <v>6.6608233583411636</v>
      </c>
      <c r="IG81" s="26">
        <v>4.2572340465256424</v>
      </c>
      <c r="IH81" s="26">
        <v>4.419686755453502</v>
      </c>
      <c r="II81" s="26">
        <v>5.7049950212596974</v>
      </c>
      <c r="IJ81" s="26">
        <v>0.10740014441821216</v>
      </c>
      <c r="IK81" s="26">
        <v>0.11988967334752448</v>
      </c>
      <c r="IL81" s="26">
        <v>6.025218556321358E-2</v>
      </c>
      <c r="IM81" s="26">
        <v>8.680374071323084E-2</v>
      </c>
      <c r="IN81" s="26">
        <v>4.5261527678449681E-2</v>
      </c>
      <c r="IO81" s="26">
        <v>6.9020614655890378E-2</v>
      </c>
      <c r="IP81" s="26">
        <v>9.1803352056243168E-2</v>
      </c>
      <c r="IQ81" s="26">
        <v>0.17212092007396326</v>
      </c>
      <c r="IR81" s="26">
        <v>0.15069382154617669</v>
      </c>
      <c r="IS81" s="26">
        <v>0.12085179879910585</v>
      </c>
      <c r="IT81" s="26">
        <v>4.9325760232032549E-2</v>
      </c>
      <c r="IU81" s="26">
        <v>2.5906900433778262</v>
      </c>
      <c r="IV81" s="26">
        <v>4.7196324649551924E-2</v>
      </c>
      <c r="IW81" s="26">
        <v>8.9464138225469114E-2</v>
      </c>
      <c r="IX81" s="26">
        <v>2.9155268909721865</v>
      </c>
      <c r="IY81" s="26">
        <v>2.7708384534096102</v>
      </c>
      <c r="IZ81" s="26">
        <v>5.9703190137153745</v>
      </c>
      <c r="JA81" s="26">
        <v>3.6130664515390984</v>
      </c>
      <c r="JB81" s="26">
        <v>5.2362545299267163E-2</v>
      </c>
      <c r="JC81" s="26">
        <v>6.5827645691221267E-3</v>
      </c>
      <c r="JD81" s="26">
        <v>4.945339220486563E-2</v>
      </c>
      <c r="JE81" s="26">
        <v>1.5239464640266646E-2</v>
      </c>
      <c r="JF81" s="26">
        <v>0.12923969794652262</v>
      </c>
      <c r="JG81" s="26">
        <v>7.8280629901166252</v>
      </c>
      <c r="JH81" s="26">
        <v>3.2475178073204947</v>
      </c>
      <c r="JI81" s="26">
        <v>0.12234092260488647</v>
      </c>
      <c r="JJ81" s="26">
        <v>0.24650514624292907</v>
      </c>
      <c r="JK81" s="26">
        <v>13.507516111319431</v>
      </c>
      <c r="JL81" s="26">
        <v>5.5696568632560672E-2</v>
      </c>
      <c r="JM81" s="26">
        <v>5.5541486756266377E-2</v>
      </c>
      <c r="JN81" s="26">
        <v>6.8615581353798985E-2</v>
      </c>
      <c r="JO81" s="26">
        <v>0.15010711731206436</v>
      </c>
      <c r="JP81" s="26">
        <v>4.7354488479382936E-2</v>
      </c>
      <c r="JQ81" s="26">
        <v>4.4626244438428081E-2</v>
      </c>
      <c r="JR81" s="26">
        <v>2.2183058907243321E-2</v>
      </c>
      <c r="JS81" s="26">
        <v>8.6522690244647968E-2</v>
      </c>
      <c r="JT81" s="26">
        <v>7.9417427676045815E-2</v>
      </c>
      <c r="JU81" s="26">
        <v>7.1114349120678183E-2</v>
      </c>
      <c r="JV81" s="26">
        <v>5.9428551921512793E-2</v>
      </c>
      <c r="JW81" s="26">
        <v>0.11386557490170857</v>
      </c>
      <c r="JX81" s="26">
        <v>8.0532197364799454E-2</v>
      </c>
      <c r="JY81" s="26">
        <v>6.5207463912806338E-2</v>
      </c>
      <c r="JZ81" s="26">
        <v>6.0323953897630414E-2</v>
      </c>
      <c r="KA81" s="26">
        <v>0.10085675072631907</v>
      </c>
      <c r="KB81" s="26">
        <v>5.4087829371676478E-2</v>
      </c>
      <c r="KC81" s="26">
        <v>5.1444539450901251E-2</v>
      </c>
      <c r="KD81" s="26">
        <v>1.1228669502005243E-3</v>
      </c>
      <c r="KE81" s="26">
        <v>2.4999921318160315E-2</v>
      </c>
      <c r="KF81" s="26">
        <v>8.5506195282903388E-2</v>
      </c>
      <c r="KG81" s="26">
        <v>0.14953682535312601</v>
      </c>
      <c r="KH81" s="26">
        <v>0.11488493316865708</v>
      </c>
      <c r="KI81" s="26">
        <v>0.12399814229003903</v>
      </c>
      <c r="KJ81" s="26">
        <v>0.11582251987837709</v>
      </c>
      <c r="KK81" s="26">
        <v>7.787169833791753E-2</v>
      </c>
      <c r="KL81" s="26">
        <v>5.5534902958731286E-2</v>
      </c>
      <c r="KM81" s="26">
        <v>7.6704219362381361</v>
      </c>
      <c r="KN81" s="26">
        <v>0.10286168033198617</v>
      </c>
      <c r="KO81" s="26">
        <v>7.1791798928797487E-2</v>
      </c>
      <c r="KP81" s="26">
        <v>0.12890326332089061</v>
      </c>
      <c r="KQ81" s="26">
        <v>0.10417242322076976</v>
      </c>
      <c r="KR81" s="26">
        <v>0.18533776912261249</v>
      </c>
      <c r="KS81" s="26">
        <v>0.12245217770777514</v>
      </c>
      <c r="KT81" s="26">
        <v>0.51583766430800915</v>
      </c>
      <c r="KU81" s="26">
        <v>9.5479093146830632E-2</v>
      </c>
      <c r="KV81" s="26">
        <v>0.23305838390942207</v>
      </c>
      <c r="KW81" s="26">
        <v>0.1016579015436819</v>
      </c>
      <c r="KX81" s="26">
        <v>0.12553777453891873</v>
      </c>
      <c r="KY81" s="26">
        <v>0.18718078505094354</v>
      </c>
      <c r="KZ81" s="26">
        <v>0.10477653746835532</v>
      </c>
      <c r="LA81" s="26">
        <v>0.196456122157387</v>
      </c>
      <c r="LB81" s="26">
        <v>0.21692677492799473</v>
      </c>
      <c r="LC81" s="26">
        <v>0.19256468043472011</v>
      </c>
      <c r="LD81" s="26">
        <v>0.12714729247445794</v>
      </c>
      <c r="LE81" s="26">
        <v>0.12192635045214187</v>
      </c>
      <c r="LF81" s="26">
        <v>0.22945282682206991</v>
      </c>
      <c r="LG81" s="26">
        <v>0.15844172586879235</v>
      </c>
      <c r="LH81" s="26">
        <v>0.1823896886327058</v>
      </c>
      <c r="LI81" s="26">
        <v>0.21024334281991669</v>
      </c>
      <c r="LJ81" s="26">
        <v>0.4451062588381085</v>
      </c>
      <c r="LK81" s="26">
        <v>0.13991062695284273</v>
      </c>
      <c r="LL81" s="26">
        <v>0.35794189244991792</v>
      </c>
      <c r="LM81" s="26">
        <v>0.44895517891623682</v>
      </c>
      <c r="LN81" s="26">
        <v>0.3687541562919045</v>
      </c>
      <c r="LO81" s="26">
        <v>0.27804915089728</v>
      </c>
      <c r="LP81" s="26">
        <v>0.27797661982509059</v>
      </c>
      <c r="LQ81" s="26">
        <v>0.31241932511614173</v>
      </c>
      <c r="LR81" s="26">
        <v>0.43773549070023371</v>
      </c>
      <c r="LS81" s="26">
        <v>0.44325425913892602</v>
      </c>
      <c r="LT81" s="26">
        <v>0.19579823796431006</v>
      </c>
      <c r="LU81" s="26">
        <v>0.38006909340163514</v>
      </c>
      <c r="LV81" s="26">
        <v>0.60391601264994665</v>
      </c>
      <c r="LW81" s="26">
        <v>42.636551990797024</v>
      </c>
      <c r="LX81" s="26">
        <v>63.1889241380904</v>
      </c>
      <c r="LY81" s="26">
        <v>211.66720442975463</v>
      </c>
      <c r="LZ81" s="26">
        <v>149.84612358719284</v>
      </c>
      <c r="MA81" s="26">
        <v>110.97429896064106</v>
      </c>
    </row>
    <row r="82" spans="1:339" s="22" customFormat="1" ht="15.6" x14ac:dyDescent="0.3">
      <c r="A82" s="17" t="s">
        <v>49</v>
      </c>
      <c r="B82" s="26">
        <v>0.28499999999999998</v>
      </c>
      <c r="C82" s="26">
        <v>0.255</v>
      </c>
      <c r="D82" s="26">
        <v>6.4000000000000001E-2</v>
      </c>
      <c r="E82" s="26">
        <v>0.126</v>
      </c>
      <c r="F82" s="26">
        <v>0.111</v>
      </c>
      <c r="G82" s="26">
        <v>0.248</v>
      </c>
      <c r="H82" s="26">
        <v>4.5999999999999999E-2</v>
      </c>
      <c r="I82" s="26">
        <v>6.6000000000000003E-2</v>
      </c>
      <c r="J82" s="26">
        <v>0.186</v>
      </c>
      <c r="K82" s="26">
        <v>0.02</v>
      </c>
      <c r="L82" s="26">
        <v>6.3E-2</v>
      </c>
      <c r="M82" s="26">
        <v>6.7000000000000004E-2</v>
      </c>
      <c r="N82" s="26">
        <v>3.0000000000000001E-3</v>
      </c>
      <c r="O82" s="26">
        <v>0.11600000000000001</v>
      </c>
      <c r="P82" s="26">
        <v>0.129</v>
      </c>
      <c r="Q82" s="26">
        <v>1.7999999999999999E-2</v>
      </c>
      <c r="R82" s="26">
        <v>0.16500000000000001</v>
      </c>
      <c r="S82" s="26">
        <v>0.1111</v>
      </c>
      <c r="T82" s="26" t="s">
        <v>66</v>
      </c>
      <c r="U82" s="26">
        <v>0.17100000000000001</v>
      </c>
      <c r="V82" s="26">
        <v>7.0000000000000007E-2</v>
      </c>
      <c r="W82" s="26">
        <v>0.17799999999999999</v>
      </c>
      <c r="X82" s="26">
        <v>7.3999999999999996E-2</v>
      </c>
      <c r="Y82" s="26">
        <v>0.27200000000000002</v>
      </c>
      <c r="Z82" s="26">
        <v>3.5999999999999997E-2</v>
      </c>
      <c r="AA82" s="26">
        <v>0.21199999999999999</v>
      </c>
      <c r="AB82" s="26">
        <v>8.7000000000000008E-2</v>
      </c>
      <c r="AC82" s="26">
        <v>0.20200000000000001</v>
      </c>
      <c r="AD82" s="26">
        <v>0.34900000000000003</v>
      </c>
      <c r="AE82" s="26">
        <v>0.11800000000000001</v>
      </c>
      <c r="AF82" s="26">
        <v>2.9000000000000001E-2</v>
      </c>
      <c r="AG82" s="26">
        <v>0.123</v>
      </c>
      <c r="AH82" s="26">
        <v>0.111</v>
      </c>
      <c r="AI82" s="26">
        <v>0.01</v>
      </c>
      <c r="AJ82" s="26">
        <v>6.4000000000000001E-2</v>
      </c>
      <c r="AK82" s="26">
        <v>6.2E-2</v>
      </c>
      <c r="AL82" s="26">
        <v>0.112</v>
      </c>
      <c r="AM82" s="26">
        <v>0.123</v>
      </c>
      <c r="AN82" s="26">
        <v>9.2999999999999999E-2</v>
      </c>
      <c r="AO82" s="26">
        <v>0.221</v>
      </c>
      <c r="AP82" s="26">
        <v>5.3999999999999999E-2</v>
      </c>
      <c r="AQ82" s="26">
        <v>0.16200000000000001</v>
      </c>
      <c r="AR82" s="26">
        <v>7.3999999999999996E-2</v>
      </c>
      <c r="AS82" s="26">
        <v>0.114</v>
      </c>
      <c r="AT82" s="26">
        <v>0.115</v>
      </c>
      <c r="AU82" s="26">
        <v>9.6000000000000002E-2</v>
      </c>
      <c r="AV82" s="26">
        <v>6.0999999999999999E-2</v>
      </c>
      <c r="AW82" s="26">
        <v>4.7E-2</v>
      </c>
      <c r="AX82" s="26">
        <v>1.4E-2</v>
      </c>
      <c r="AY82" s="26">
        <v>2.7E-2</v>
      </c>
      <c r="AZ82" s="26">
        <v>8.1000000000000003E-2</v>
      </c>
      <c r="BA82" s="26">
        <v>0.04</v>
      </c>
      <c r="BB82" s="26">
        <v>0.01</v>
      </c>
      <c r="BC82" s="26">
        <v>2.5999999999999999E-2</v>
      </c>
      <c r="BD82" s="26">
        <v>9.8000000000000004E-2</v>
      </c>
      <c r="BE82" s="26">
        <v>3.2000000000000001E-2</v>
      </c>
      <c r="BF82" s="26">
        <v>3.0000000000000001E-3</v>
      </c>
      <c r="BG82" s="26">
        <v>6.0999999999999999E-2</v>
      </c>
      <c r="BH82" s="26">
        <v>9.9000000000000005E-2</v>
      </c>
      <c r="BI82" s="26">
        <v>4.3999999999999997E-2</v>
      </c>
      <c r="BJ82" s="26">
        <v>0.121</v>
      </c>
      <c r="BK82" s="26">
        <v>0.108</v>
      </c>
      <c r="BL82" s="26">
        <v>2.4E-2</v>
      </c>
      <c r="BM82" s="26">
        <v>0.17199999999999999</v>
      </c>
      <c r="BN82" s="26">
        <v>8.5000000000000006E-2</v>
      </c>
      <c r="BO82" s="26">
        <v>1.2999999999999999E-2</v>
      </c>
      <c r="BP82" s="26">
        <v>0.104</v>
      </c>
      <c r="BQ82" s="26">
        <v>3.7999999999999999E-2</v>
      </c>
      <c r="BR82" s="26">
        <v>6.2E-2</v>
      </c>
      <c r="BS82" s="26">
        <v>0</v>
      </c>
      <c r="BT82" s="26">
        <v>0.13300000000000001</v>
      </c>
      <c r="BU82" s="26">
        <v>0.254</v>
      </c>
      <c r="BV82" s="26">
        <v>0.113</v>
      </c>
      <c r="BW82" s="26">
        <v>2E-3</v>
      </c>
      <c r="BX82" s="26">
        <v>1.7000000000000001E-2</v>
      </c>
      <c r="BY82" s="26">
        <v>0.02</v>
      </c>
      <c r="BZ82" s="26">
        <v>0.11899999999999999</v>
      </c>
      <c r="CA82" s="26">
        <v>3.9E-2</v>
      </c>
      <c r="CB82" s="26">
        <v>1.4E-2</v>
      </c>
      <c r="CC82" s="26">
        <v>0.34899999999999998</v>
      </c>
      <c r="CD82" s="26">
        <v>1.0999999999999999E-2</v>
      </c>
      <c r="CE82" s="26">
        <v>8.4000000000000005E-2</v>
      </c>
      <c r="CF82" s="26">
        <v>3.0000000000000001E-3</v>
      </c>
      <c r="CG82" s="26">
        <v>0.184</v>
      </c>
      <c r="CH82" s="26">
        <v>0.10100000000000001</v>
      </c>
      <c r="CI82" s="26"/>
      <c r="CJ82" s="26">
        <v>5.0000000000000001E-3</v>
      </c>
      <c r="CK82" s="26">
        <v>1.7999999999999999E-2</v>
      </c>
      <c r="CL82" s="26">
        <v>4.3999999999999997E-2</v>
      </c>
      <c r="CM82" s="26">
        <v>2.7E-2</v>
      </c>
      <c r="CN82" s="26">
        <v>2.4245331894974926E-2</v>
      </c>
      <c r="CO82" s="26">
        <v>3.259205442269035E-2</v>
      </c>
      <c r="CP82" s="26">
        <v>0</v>
      </c>
      <c r="CQ82" s="26">
        <v>4.7906462665995714E-2</v>
      </c>
      <c r="CR82" s="26">
        <v>5.2298656054849388E-2</v>
      </c>
      <c r="CS82" s="26">
        <v>3.2980549870701141E-2</v>
      </c>
      <c r="CT82" s="26">
        <v>1.0207278372287144E-2</v>
      </c>
      <c r="CU82" s="26">
        <v>3.774046592941703E-2</v>
      </c>
      <c r="CV82" s="26">
        <v>4.077328852207001E-3</v>
      </c>
      <c r="CW82" s="26">
        <v>3.8434111092896309E-2</v>
      </c>
      <c r="CX82" s="26">
        <v>4.2915713042630733E-2</v>
      </c>
      <c r="CY82" s="26">
        <v>0</v>
      </c>
      <c r="CZ82" s="26">
        <v>3.1860533514141087E-2</v>
      </c>
      <c r="DA82" s="26">
        <v>2.0818460461080299E-2</v>
      </c>
      <c r="DB82" s="26">
        <v>8.3105940806206047E-4</v>
      </c>
      <c r="DC82" s="26">
        <v>4.9702063437328171E-2</v>
      </c>
      <c r="DD82" s="26">
        <v>0.1097978807411757</v>
      </c>
      <c r="DE82" s="26">
        <v>0.32334242909656474</v>
      </c>
      <c r="DF82" s="26">
        <v>7.5092862260767038E-3</v>
      </c>
      <c r="DG82" s="26">
        <v>6.2602260739283738E-2</v>
      </c>
      <c r="DH82" s="26">
        <v>4.2962506697589317E-2</v>
      </c>
      <c r="DI82" s="26">
        <v>6.3285510902483924E-2</v>
      </c>
      <c r="DJ82" s="26">
        <v>1.4277143483588776E-2</v>
      </c>
      <c r="DK82" s="26">
        <v>5.0856817831168091E-3</v>
      </c>
      <c r="DL82" s="26">
        <v>4.3797415191006897E-2</v>
      </c>
      <c r="DM82" s="26">
        <v>0</v>
      </c>
      <c r="DN82" s="26">
        <v>1.6270025041182864E-3</v>
      </c>
      <c r="DO82" s="26">
        <v>4.3753112709621789E-2</v>
      </c>
      <c r="DP82" s="26">
        <v>4.6270238935272892E-2</v>
      </c>
      <c r="DQ82" s="26">
        <v>6.6709818131628689E-3</v>
      </c>
      <c r="DR82" s="26">
        <v>0.72786414052538284</v>
      </c>
      <c r="DS82" s="26">
        <v>3.6834287343037557E-3</v>
      </c>
      <c r="DT82" s="26">
        <v>3.479281191512763E-3</v>
      </c>
      <c r="DU82" s="26">
        <v>0</v>
      </c>
      <c r="DV82" s="26">
        <v>1.6524570797428167E-3</v>
      </c>
      <c r="DW82" s="26">
        <v>2.4452810339636474E-2</v>
      </c>
      <c r="DX82" s="26">
        <v>0.55060803062154684</v>
      </c>
      <c r="DY82" s="26">
        <v>5.1636032345091572E-2</v>
      </c>
      <c r="DZ82" s="26">
        <v>0.10238652566361713</v>
      </c>
      <c r="EA82" s="26">
        <v>4.4451356136644277E-3</v>
      </c>
      <c r="EB82" s="26">
        <v>0</v>
      </c>
      <c r="EC82" s="26">
        <v>0</v>
      </c>
      <c r="ED82" s="26">
        <v>5.3033141300427411E-2</v>
      </c>
      <c r="EE82" s="26">
        <v>9.3154378621732124E-3</v>
      </c>
      <c r="EF82" s="26">
        <v>2.593500104693136E-3</v>
      </c>
      <c r="EG82" s="26">
        <v>0</v>
      </c>
      <c r="EH82" s="26">
        <v>3.5245686350548473E-3</v>
      </c>
      <c r="EI82" s="26">
        <v>1.7706224376137362E-3</v>
      </c>
      <c r="EJ82" s="26">
        <v>0</v>
      </c>
      <c r="EK82" s="26">
        <v>5.1700247826275943E-3</v>
      </c>
      <c r="EL82" s="26">
        <v>0.10160424684363814</v>
      </c>
      <c r="EM82" s="26">
        <v>8.1297224452794123E-2</v>
      </c>
      <c r="EN82" s="26">
        <v>9.2526666143465983E-2</v>
      </c>
      <c r="EO82" s="26">
        <v>1.3334110843717847E-2</v>
      </c>
      <c r="EP82" s="26">
        <v>3.0474920564787237E-2</v>
      </c>
      <c r="EQ82" s="26">
        <v>0.11031202579673485</v>
      </c>
      <c r="ER82" s="26">
        <v>1.3607884725850948E-2</v>
      </c>
      <c r="ES82" s="26">
        <v>6.3075590320361306E-3</v>
      </c>
      <c r="ET82" s="26">
        <v>0</v>
      </c>
      <c r="EU82" s="26">
        <v>1.8133461583304626E-3</v>
      </c>
      <c r="EV82" s="26">
        <v>1.176448483168787E-3</v>
      </c>
      <c r="EW82" s="26">
        <v>4.6442505262617893E-3</v>
      </c>
      <c r="EX82" s="26">
        <v>5.8731969985797682E-3</v>
      </c>
      <c r="EY82" s="26">
        <v>6.132630279730275E-5</v>
      </c>
      <c r="EZ82" s="26">
        <v>0</v>
      </c>
      <c r="FA82" s="26">
        <v>9.0308460320752317E-3</v>
      </c>
      <c r="FB82" s="26">
        <v>1.41067393282427E-2</v>
      </c>
      <c r="FC82" s="26">
        <v>3.3104825165314886E-4</v>
      </c>
      <c r="FD82" s="26">
        <v>4.2072742482712712E-4</v>
      </c>
      <c r="FE82" s="26">
        <v>2.5389836625132925E-4</v>
      </c>
      <c r="FF82" s="26">
        <v>9.5635776580348884E-5</v>
      </c>
      <c r="FG82" s="26">
        <v>5.0061670428471119E-3</v>
      </c>
      <c r="FH82" s="26">
        <v>8.2647046919827414E-3</v>
      </c>
      <c r="FI82" s="26">
        <v>7.0377560656519128E-3</v>
      </c>
      <c r="FJ82" s="26">
        <v>8.3656296896469993E-4</v>
      </c>
      <c r="FK82" s="26">
        <v>3.3043481497170402E-2</v>
      </c>
      <c r="FL82" s="26">
        <v>7.765213670529629E-2</v>
      </c>
      <c r="FM82" s="26">
        <v>7.9835925934096191E-2</v>
      </c>
      <c r="FN82" s="26">
        <v>1.4206756310585803E-3</v>
      </c>
      <c r="FO82" s="26">
        <v>1.6699095316492153E-2</v>
      </c>
      <c r="FP82" s="26">
        <v>4.450385208240557E-3</v>
      </c>
      <c r="FQ82" s="26">
        <v>8.2042732181573947E-3</v>
      </c>
      <c r="FR82" s="26">
        <v>0.11111769048887567</v>
      </c>
      <c r="FS82" s="26">
        <v>0.33605823285897546</v>
      </c>
      <c r="FT82" s="26">
        <v>3.315198306904292E-3</v>
      </c>
      <c r="FU82" s="26">
        <v>5.5820813997798633E-5</v>
      </c>
      <c r="FV82" s="26">
        <v>1.3376129880874178E-3</v>
      </c>
      <c r="FW82" s="26">
        <v>0</v>
      </c>
      <c r="FX82" s="26">
        <v>1.5741368361198604E-2</v>
      </c>
      <c r="FY82" s="26">
        <v>3.6607288575883142E-2</v>
      </c>
      <c r="FZ82" s="26">
        <v>1.5166388686885821E-3</v>
      </c>
      <c r="GA82" s="26">
        <v>1.5673183681240783E-2</v>
      </c>
      <c r="GB82" s="26">
        <v>3.1836085895778239E-6</v>
      </c>
      <c r="GC82" s="26">
        <v>8.2353990586870769E-3</v>
      </c>
      <c r="GD82" s="26">
        <v>9.3820686251264454E-2</v>
      </c>
      <c r="GE82" s="26">
        <v>3.6457493369272927E-3</v>
      </c>
      <c r="GF82" s="26">
        <v>3.4594342652051035E-4</v>
      </c>
      <c r="GG82" s="26">
        <v>8.0023597680868308E-2</v>
      </c>
      <c r="GH82" s="26">
        <v>8.7631539957341145E-2</v>
      </c>
      <c r="GI82" s="26">
        <v>0</v>
      </c>
      <c r="GJ82" s="26">
        <v>4.0694534850951938E-3</v>
      </c>
      <c r="GK82" s="26">
        <v>1.2143811717915268E-3</v>
      </c>
      <c r="GL82" s="26">
        <v>4.0346227023207145E-3</v>
      </c>
      <c r="GM82" s="26">
        <v>1.392380100451329E-2</v>
      </c>
      <c r="GN82" s="26">
        <v>4.7268058994481268E-3</v>
      </c>
      <c r="GO82" s="26">
        <v>8.9862429557036778E-3</v>
      </c>
      <c r="GP82" s="26">
        <v>8.9497079736750279E-2</v>
      </c>
      <c r="GQ82" s="26">
        <v>3.8697545060456442E-3</v>
      </c>
      <c r="GR82" s="26">
        <v>0</v>
      </c>
      <c r="GS82" s="26">
        <v>7.4797221128685447E-3</v>
      </c>
      <c r="GT82" s="26">
        <v>1.2699355382497741E-4</v>
      </c>
      <c r="GU82" s="26">
        <v>1.7402618930410645</v>
      </c>
      <c r="GV82" s="26">
        <v>4.1116188138903818</v>
      </c>
      <c r="GW82" s="26">
        <v>0.58465436470217147</v>
      </c>
      <c r="GX82" s="26">
        <v>1.5898215026032334E-4</v>
      </c>
      <c r="GY82" s="26">
        <v>1.2046451334662863E-3</v>
      </c>
      <c r="GZ82" s="26">
        <v>5.5411525218293685E-2</v>
      </c>
      <c r="HA82" s="26">
        <v>1.366528126370215E-2</v>
      </c>
      <c r="HB82" s="26">
        <v>4.4853837111631899E-3</v>
      </c>
      <c r="HC82" s="26">
        <v>0.13445475219661859</v>
      </c>
      <c r="HD82" s="26">
        <v>9.1266981173730985E-2</v>
      </c>
      <c r="HE82" s="26">
        <v>0.14263055094087149</v>
      </c>
      <c r="HF82" s="26">
        <v>7.6943410549249414E-2</v>
      </c>
      <c r="HG82" s="26">
        <v>0.35951791996342636</v>
      </c>
      <c r="HH82" s="26">
        <v>0.16867542700642987</v>
      </c>
      <c r="HI82" s="26">
        <v>9.674763664838322E-2</v>
      </c>
      <c r="HJ82" s="26">
        <v>1.3675443029130278E-3</v>
      </c>
      <c r="HK82" s="26">
        <v>1.353124163930579E-3</v>
      </c>
      <c r="HL82" s="26">
        <v>1.3728973611970301E-3</v>
      </c>
      <c r="HM82" s="26">
        <v>3.1561757813663931E-2</v>
      </c>
      <c r="HN82" s="26">
        <v>0</v>
      </c>
      <c r="HO82" s="26">
        <v>5.3469262810985664E-2</v>
      </c>
      <c r="HP82" s="26">
        <v>1.4841073047604336E-3</v>
      </c>
      <c r="HQ82" s="26">
        <v>0</v>
      </c>
      <c r="HR82" s="26">
        <v>1.6024314918414433E-3</v>
      </c>
      <c r="HS82" s="26">
        <v>0.11623608273030628</v>
      </c>
      <c r="HT82" s="26">
        <v>3.6347133200473287E-4</v>
      </c>
      <c r="HU82" s="26">
        <v>8.5155926980640952E-4</v>
      </c>
      <c r="HV82" s="26">
        <v>0</v>
      </c>
      <c r="HW82" s="26">
        <v>0</v>
      </c>
      <c r="HX82" s="26">
        <v>3.2396597067133577E-3</v>
      </c>
      <c r="HY82" s="26">
        <v>4.6983399068458706E-2</v>
      </c>
      <c r="HZ82" s="26">
        <v>0.33681285842587511</v>
      </c>
      <c r="IA82" s="26">
        <v>1.8149233982888709E-2</v>
      </c>
      <c r="IB82" s="26">
        <v>0.32976557816515523</v>
      </c>
      <c r="IC82" s="26">
        <v>7.4006353078896888E-4</v>
      </c>
      <c r="ID82" s="26">
        <v>0.15553174185604485</v>
      </c>
      <c r="IE82" s="26">
        <v>2.2713414852180832E-3</v>
      </c>
      <c r="IF82" s="26">
        <v>1.5554894036897342E-3</v>
      </c>
      <c r="IG82" s="26">
        <v>0.14237592900317078</v>
      </c>
      <c r="IH82" s="26">
        <v>0.24743830546668436</v>
      </c>
      <c r="II82" s="26">
        <v>0</v>
      </c>
      <c r="IJ82" s="26">
        <v>3.4825714897706076E-3</v>
      </c>
      <c r="IK82" s="26">
        <v>4.633318736473628E-5</v>
      </c>
      <c r="IL82" s="26">
        <v>3.5353211942665838E-3</v>
      </c>
      <c r="IM82" s="26">
        <v>1.0744632624602671E-4</v>
      </c>
      <c r="IN82" s="26">
        <v>1.6518400090770817E-3</v>
      </c>
      <c r="IO82" s="26">
        <v>0.11638986770442751</v>
      </c>
      <c r="IP82" s="26">
        <v>8.8195437374000402E-2</v>
      </c>
      <c r="IQ82" s="26">
        <v>9.4106288350352271E-2</v>
      </c>
      <c r="IR82" s="26">
        <v>8.2391124893564552E-2</v>
      </c>
      <c r="IS82" s="26">
        <v>6.9223883213538218E-3</v>
      </c>
      <c r="IT82" s="26">
        <v>1.5452812921507884E-2</v>
      </c>
      <c r="IU82" s="26">
        <v>3.8922171040795856E-3</v>
      </c>
      <c r="IV82" s="26">
        <v>2.4670711165882789E-3</v>
      </c>
      <c r="IW82" s="26">
        <v>3.2558502982785502E-2</v>
      </c>
      <c r="IX82" s="26">
        <v>1.1732030003915013E-2</v>
      </c>
      <c r="IY82" s="26">
        <v>2.2137258053264487E-2</v>
      </c>
      <c r="IZ82" s="26">
        <v>3.2794067748695881E-3</v>
      </c>
      <c r="JA82" s="26">
        <v>8.0687470482891312E-6</v>
      </c>
      <c r="JB82" s="26">
        <v>0.18928367532895052</v>
      </c>
      <c r="JC82" s="26">
        <v>9.3066408549558695E-4</v>
      </c>
      <c r="JD82" s="26">
        <v>0</v>
      </c>
      <c r="JE82" s="26">
        <v>3.903380609852197</v>
      </c>
      <c r="JF82" s="26">
        <v>52.063215608335653</v>
      </c>
      <c r="JG82" s="26">
        <v>14.122017569761157</v>
      </c>
      <c r="JH82" s="26">
        <v>17.714678136673736</v>
      </c>
      <c r="JI82" s="26">
        <v>36.321689760961235</v>
      </c>
      <c r="JJ82" s="26">
        <v>8.5249466422818685</v>
      </c>
      <c r="JK82" s="26">
        <v>33.837696605037245</v>
      </c>
      <c r="JL82" s="26">
        <v>7.6197449816612489E-4</v>
      </c>
      <c r="JM82" s="26">
        <v>1.4754168750372965E-4</v>
      </c>
      <c r="JN82" s="26">
        <v>0</v>
      </c>
      <c r="JO82" s="26">
        <v>10.440968977495997</v>
      </c>
      <c r="JP82" s="26">
        <v>7.3933826967649635E-2</v>
      </c>
      <c r="JQ82" s="26">
        <v>164.2995130943944</v>
      </c>
      <c r="JR82" s="26">
        <v>3.205307363784268E-3</v>
      </c>
      <c r="JS82" s="26">
        <v>4.9021167185304158E-2</v>
      </c>
      <c r="JT82" s="26">
        <v>1.8711851792276575E-3</v>
      </c>
      <c r="JU82" s="26">
        <v>0</v>
      </c>
      <c r="JV82" s="26">
        <v>2.6545142016113211E-3</v>
      </c>
      <c r="JW82" s="26">
        <v>7.492690321936798E-4</v>
      </c>
      <c r="JX82" s="26">
        <v>1.1252243664133002E-4</v>
      </c>
      <c r="JY82" s="26">
        <v>1.3345532275475672E-3</v>
      </c>
      <c r="JZ82" s="26">
        <v>0</v>
      </c>
      <c r="KA82" s="26">
        <v>6.3843475067167976E-2</v>
      </c>
      <c r="KB82" s="26">
        <v>1.2005790129561291E-2</v>
      </c>
      <c r="KC82" s="26">
        <v>1.5540291851974267E-2</v>
      </c>
      <c r="KD82" s="26">
        <v>3.3470657505867946E-2</v>
      </c>
      <c r="KE82" s="26">
        <v>125.66900789509548</v>
      </c>
      <c r="KF82" s="26">
        <v>9.8069070923734429</v>
      </c>
      <c r="KG82" s="26">
        <v>8.3936321824034058E-2</v>
      </c>
      <c r="KH82" s="26">
        <v>2.9056877033112861E-2</v>
      </c>
      <c r="KI82" s="26">
        <v>9.8813309978201538</v>
      </c>
      <c r="KJ82" s="26">
        <v>0.10776760285816603</v>
      </c>
      <c r="KK82" s="26">
        <v>1.6108876727705468E-4</v>
      </c>
      <c r="KL82" s="26">
        <v>0.2007513286641624</v>
      </c>
      <c r="KM82" s="26">
        <v>90.777085703206424</v>
      </c>
      <c r="KN82" s="26">
        <v>0</v>
      </c>
      <c r="KO82" s="26">
        <v>1.9483125217309129E-2</v>
      </c>
      <c r="KP82" s="26">
        <v>7.9702093362649232E-2</v>
      </c>
      <c r="KQ82" s="26">
        <v>0.25422886446985404</v>
      </c>
      <c r="KR82" s="26">
        <v>1.0895904825915765</v>
      </c>
      <c r="KS82" s="26">
        <v>6.7191680899343187E-2</v>
      </c>
      <c r="KT82" s="26">
        <v>1.6750759862807586E-2</v>
      </c>
      <c r="KU82" s="26">
        <v>1.0044452197074411E-3</v>
      </c>
      <c r="KV82" s="26">
        <v>7.1037063741332068E-4</v>
      </c>
      <c r="KW82" s="26">
        <v>0</v>
      </c>
      <c r="KX82" s="26">
        <v>0</v>
      </c>
      <c r="KY82" s="26">
        <v>2.0174917327236388E-2</v>
      </c>
      <c r="KZ82" s="26">
        <v>1.9140429927312137E-2</v>
      </c>
      <c r="LA82" s="26">
        <v>7.7801640162403684E-4</v>
      </c>
      <c r="LB82" s="26">
        <v>2.3736997627386413E-2</v>
      </c>
      <c r="LC82" s="26">
        <v>1.3745187494285034E-2</v>
      </c>
      <c r="LD82" s="26">
        <v>8.9277952409245846E-3</v>
      </c>
      <c r="LE82" s="26">
        <v>3.3506897755421948E-2</v>
      </c>
      <c r="LF82" s="26">
        <v>7.7789072755290111E-4</v>
      </c>
      <c r="LG82" s="26">
        <v>1.3085156050316597E-2</v>
      </c>
      <c r="LH82" s="26">
        <v>0.10869051426801235</v>
      </c>
      <c r="LI82" s="26">
        <v>6.2731812857277608E-2</v>
      </c>
      <c r="LJ82" s="26">
        <v>6.7051266369867371E-2</v>
      </c>
      <c r="LK82" s="26">
        <v>3.5037420251255678E-4</v>
      </c>
      <c r="LL82" s="26">
        <v>1.6675152088299595E-5</v>
      </c>
      <c r="LM82" s="26">
        <v>4.5507290286238046E-2</v>
      </c>
      <c r="LN82" s="26">
        <v>7.1749366247887301E-3</v>
      </c>
      <c r="LO82" s="26">
        <v>6.2697283856380195E-2</v>
      </c>
      <c r="LP82" s="26">
        <v>8.0537447404315343E-2</v>
      </c>
      <c r="LQ82" s="26">
        <v>6.5487278917752301E-2</v>
      </c>
      <c r="LR82" s="26">
        <v>7.757191342657112E-3</v>
      </c>
      <c r="LS82" s="26">
        <v>0</v>
      </c>
      <c r="LT82" s="26">
        <v>0</v>
      </c>
      <c r="LU82" s="26">
        <v>1.0028914894249029E-2</v>
      </c>
      <c r="LV82" s="26">
        <v>2.070504907275263E-2</v>
      </c>
      <c r="LW82" s="26">
        <v>9.368497181489134E-4</v>
      </c>
      <c r="LX82" s="26">
        <v>8.1147910485436568E-4</v>
      </c>
      <c r="LY82" s="26">
        <v>5.5569466350254514E-4</v>
      </c>
      <c r="LZ82" s="26">
        <v>0</v>
      </c>
      <c r="MA82" s="26">
        <v>9.248030183860502E-2</v>
      </c>
    </row>
    <row r="83" spans="1:339" s="17" customFormat="1" ht="15.6" x14ac:dyDescent="0.3">
      <c r="A83" s="17" t="s">
        <v>47</v>
      </c>
      <c r="B83" s="26" t="s">
        <v>20</v>
      </c>
      <c r="C83" s="26" t="s">
        <v>20</v>
      </c>
      <c r="D83" s="26" t="s">
        <v>20</v>
      </c>
      <c r="E83" s="26" t="s">
        <v>20</v>
      </c>
      <c r="F83" s="26" t="s">
        <v>20</v>
      </c>
      <c r="G83" s="26" t="s">
        <v>20</v>
      </c>
      <c r="H83" s="26" t="s">
        <v>20</v>
      </c>
      <c r="I83" s="26" t="s">
        <v>20</v>
      </c>
      <c r="J83" s="26" t="s">
        <v>20</v>
      </c>
      <c r="K83" s="26" t="s">
        <v>20</v>
      </c>
      <c r="L83" s="26" t="s">
        <v>20</v>
      </c>
      <c r="M83" s="26" t="s">
        <v>20</v>
      </c>
      <c r="N83" s="26">
        <v>7.0000000000000001E-3</v>
      </c>
      <c r="O83" s="26"/>
      <c r="P83" s="26"/>
      <c r="Q83" s="26" t="s">
        <v>66</v>
      </c>
      <c r="R83" s="26" t="s">
        <v>66</v>
      </c>
      <c r="S83" s="26" t="s">
        <v>66</v>
      </c>
      <c r="T83" s="26" t="s">
        <v>66</v>
      </c>
      <c r="U83" s="26" t="s">
        <v>66</v>
      </c>
      <c r="V83" s="26" t="s">
        <v>66</v>
      </c>
      <c r="W83" s="26" t="s">
        <v>66</v>
      </c>
      <c r="X83" s="26" t="s">
        <v>66</v>
      </c>
      <c r="Y83" s="26" t="s">
        <v>66</v>
      </c>
      <c r="Z83" s="26">
        <v>4.0000000000000001E-3</v>
      </c>
      <c r="AA83" s="26">
        <v>4.5999999999999999E-2</v>
      </c>
      <c r="AB83" s="26">
        <v>1.4E-2</v>
      </c>
      <c r="AC83" s="26">
        <v>0.29899999999999999</v>
      </c>
      <c r="AD83" s="26">
        <v>4.8000000000000001E-2</v>
      </c>
      <c r="AE83" s="26">
        <v>6.0000000000000001E-3</v>
      </c>
      <c r="AF83" s="26">
        <v>2E-3</v>
      </c>
      <c r="AG83" s="26"/>
      <c r="AH83" s="26">
        <v>1E-3</v>
      </c>
      <c r="AI83" s="26">
        <v>6.0000000000000001E-3</v>
      </c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>
        <v>7.0000000000000001E-3</v>
      </c>
      <c r="AU83" s="26">
        <v>3.0000000000000001E-3</v>
      </c>
      <c r="AV83" s="26">
        <v>2E-3</v>
      </c>
      <c r="AW83" s="26">
        <v>2E-3</v>
      </c>
      <c r="AX83" s="26">
        <v>8.9999999999999993E-3</v>
      </c>
      <c r="AY83" s="26">
        <v>2E-3</v>
      </c>
      <c r="AZ83" s="26">
        <v>1E-3</v>
      </c>
      <c r="BA83" s="26">
        <v>0.153</v>
      </c>
      <c r="BB83" s="26">
        <v>1.7999999999999999E-2</v>
      </c>
      <c r="BC83" s="26">
        <v>1E-3</v>
      </c>
      <c r="BD83" s="26">
        <v>2.8000000000000001E-2</v>
      </c>
      <c r="BE83" s="26">
        <v>8.9999999999999993E-3</v>
      </c>
      <c r="BF83" s="26">
        <v>6.0000000000000001E-3</v>
      </c>
      <c r="BG83" s="26">
        <v>7.0000000000000001E-3</v>
      </c>
      <c r="BH83" s="26">
        <v>3.0000000000000001E-3</v>
      </c>
      <c r="BI83" s="26">
        <v>2E-3</v>
      </c>
      <c r="BJ83" s="26"/>
      <c r="BK83" s="26">
        <v>4.0000000000000001E-3</v>
      </c>
      <c r="BL83" s="26"/>
      <c r="BM83" s="26">
        <v>2E-3</v>
      </c>
      <c r="BN83" s="26">
        <v>0</v>
      </c>
      <c r="BO83" s="26">
        <v>1E-3</v>
      </c>
      <c r="BP83" s="26">
        <v>1E-3</v>
      </c>
      <c r="BQ83" s="26">
        <v>6.0000000000000001E-3</v>
      </c>
      <c r="BR83" s="26">
        <v>4.2000000000000003E-2</v>
      </c>
      <c r="BS83" s="26">
        <v>2.9000000000000001E-2</v>
      </c>
      <c r="BT83" s="26">
        <v>4.2000000000000003E-2</v>
      </c>
      <c r="BU83" s="26">
        <v>1E-3</v>
      </c>
      <c r="BV83" s="26">
        <v>3.0000000000000001E-3</v>
      </c>
      <c r="BW83" s="26">
        <v>0</v>
      </c>
      <c r="BX83" s="26">
        <v>1E-3</v>
      </c>
      <c r="BY83" s="26">
        <v>4.3999999999999997E-2</v>
      </c>
      <c r="BZ83" s="26">
        <v>7.0000000000000001E-3</v>
      </c>
      <c r="CA83" s="26">
        <v>2E-3</v>
      </c>
      <c r="CB83" s="26">
        <v>0</v>
      </c>
      <c r="CC83" s="26">
        <v>0</v>
      </c>
      <c r="CD83" s="26">
        <v>2E-3</v>
      </c>
      <c r="CE83" s="26">
        <v>0.26600000000000001</v>
      </c>
      <c r="CF83" s="26">
        <v>0.02</v>
      </c>
      <c r="CG83" s="26">
        <v>2E-3</v>
      </c>
      <c r="CH83" s="26">
        <v>3.2000000000000001E-2</v>
      </c>
      <c r="CI83" s="26"/>
      <c r="CJ83" s="26">
        <v>1.2999999999999999E-2</v>
      </c>
      <c r="CK83" s="26">
        <v>8.9999999999999993E-3</v>
      </c>
      <c r="CL83" s="26">
        <v>2E-3</v>
      </c>
      <c r="CM83" s="26">
        <v>2E-3</v>
      </c>
      <c r="CN83" s="26">
        <v>1.7959505107388838E-3</v>
      </c>
      <c r="CO83" s="26">
        <v>0</v>
      </c>
      <c r="CP83" s="26">
        <v>7.578226778823284E-3</v>
      </c>
      <c r="CQ83" s="26">
        <v>1.6809285145963397E-3</v>
      </c>
      <c r="CR83" s="26">
        <v>6.9731541406465782E-3</v>
      </c>
      <c r="CS83" s="26">
        <v>1.6490274935350548E-3</v>
      </c>
      <c r="CT83" s="26">
        <v>1.8059030966354125E-2</v>
      </c>
      <c r="CU83" s="26">
        <v>9.4770503333869563E-2</v>
      </c>
      <c r="CV83" s="26">
        <v>8.9701234748553859E-3</v>
      </c>
      <c r="CW83" s="26">
        <v>1.0861814004514169E-2</v>
      </c>
      <c r="CX83" s="26">
        <v>1.8024599477904905E-2</v>
      </c>
      <c r="CY83" s="26">
        <v>1.0485279784455197E-2</v>
      </c>
      <c r="CZ83" s="26">
        <v>2.5832865011465697E-3</v>
      </c>
      <c r="DA83" s="26">
        <v>1.7487506787307511E-2</v>
      </c>
      <c r="DB83" s="26">
        <v>4.9863564483723713E-3</v>
      </c>
      <c r="DC83" s="26">
        <v>5.703515476414716E-3</v>
      </c>
      <c r="DD83" s="26">
        <v>8.9464939863180219E-3</v>
      </c>
      <c r="DE83" s="26">
        <v>5.9563079044104078E-3</v>
      </c>
      <c r="DF83" s="26">
        <v>5.8405559536152101E-3</v>
      </c>
      <c r="DG83" s="26">
        <v>5.145391293639754E-3</v>
      </c>
      <c r="DH83" s="26">
        <v>2.3199753616698175E-2</v>
      </c>
      <c r="DI83" s="26">
        <v>8.113527038779995E-4</v>
      </c>
      <c r="DJ83" s="26">
        <v>3.7279207984926295E-2</v>
      </c>
      <c r="DK83" s="26">
        <v>8.4761363051946736E-4</v>
      </c>
      <c r="DL83" s="26">
        <v>1.1164047009472334E-2</v>
      </c>
      <c r="DM83" s="26">
        <v>3.3938742218830613E-3</v>
      </c>
      <c r="DN83" s="26">
        <v>4.0675062602957009E-2</v>
      </c>
      <c r="DO83" s="26">
        <v>4.1276521424171353E-3</v>
      </c>
      <c r="DP83" s="26">
        <v>8.8981228721678348E-4</v>
      </c>
      <c r="DQ83" s="26">
        <v>6.2540454498401898E-2</v>
      </c>
      <c r="DR83" s="26">
        <v>4.8470420012789355E-3</v>
      </c>
      <c r="DS83" s="26">
        <v>0.16299172149294119</v>
      </c>
      <c r="DT83" s="26">
        <v>0.15395819272443995</v>
      </c>
      <c r="DU83" s="26">
        <v>0.14636111295447837</v>
      </c>
      <c r="DV83" s="26">
        <v>1.8545560501518322E-3</v>
      </c>
      <c r="DW83" s="26">
        <v>3.0095766571860277E-2</v>
      </c>
      <c r="DX83" s="26">
        <v>4.0625710265640061E-2</v>
      </c>
      <c r="DY83" s="26">
        <v>1.2463869876401374E-2</v>
      </c>
      <c r="DZ83" s="26">
        <v>3.8007119375130578E-2</v>
      </c>
      <c r="EA83" s="26">
        <v>2.9337895050185293E-2</v>
      </c>
      <c r="EB83" s="26">
        <v>3.6848258550590453E-3</v>
      </c>
      <c r="EC83" s="26">
        <v>2.8749298521970261E-3</v>
      </c>
      <c r="ED83" s="26">
        <v>6.5834244372944481E-2</v>
      </c>
      <c r="EE83" s="26">
        <v>2.7099455599049315E-2</v>
      </c>
      <c r="EF83" s="26">
        <v>8.6450003489771318E-3</v>
      </c>
      <c r="EG83" s="26">
        <v>0.38852011686818833</v>
      </c>
      <c r="EH83" s="26">
        <v>3.4364544191784648E-2</v>
      </c>
      <c r="EI83" s="26">
        <v>7.0824897504549308E-3</v>
      </c>
      <c r="EJ83" s="26">
        <v>1.8502641338946201E-3</v>
      </c>
      <c r="EK83" s="26">
        <v>0.24126782318928741</v>
      </c>
      <c r="EL83" s="26">
        <v>9.7805957242006844E-2</v>
      </c>
      <c r="EM83" s="26">
        <v>9.954762177893154E-3</v>
      </c>
      <c r="EN83" s="26">
        <v>5.1403703413036659E-3</v>
      </c>
      <c r="EO83" s="26">
        <v>4.1907205508827539E-2</v>
      </c>
      <c r="EP83" s="26">
        <v>3.7440616693881386E-2</v>
      </c>
      <c r="EQ83" s="26">
        <v>5.006468863082595E-2</v>
      </c>
      <c r="ER83" s="26">
        <v>1.0691909427454325E-2</v>
      </c>
      <c r="ES83" s="26">
        <v>0.33880602800651149</v>
      </c>
      <c r="ET83" s="26">
        <v>2.6157231319813186E-2</v>
      </c>
      <c r="EU83" s="26">
        <v>7.5175413026076594E-3</v>
      </c>
      <c r="EV83" s="26">
        <v>9.7836569273256027E-2</v>
      </c>
      <c r="EW83" s="26">
        <v>1.1877964879852487E-2</v>
      </c>
      <c r="EX83" s="26">
        <v>5.6581437061476282E-3</v>
      </c>
      <c r="EY83" s="26">
        <v>8.1793753415998344E-3</v>
      </c>
      <c r="EZ83" s="26">
        <v>2.3255061665304307E-3</v>
      </c>
      <c r="FA83" s="26">
        <v>1.6493265651823352E-3</v>
      </c>
      <c r="FB83" s="26">
        <v>1.0870414427569086E-2</v>
      </c>
      <c r="FC83" s="26">
        <v>0.16728215010978409</v>
      </c>
      <c r="FD83" s="26">
        <v>4.8878816300691498E-3</v>
      </c>
      <c r="FE83" s="26">
        <v>4.1423493651328532E-2</v>
      </c>
      <c r="FF83" s="26">
        <v>1.8415123033147095E-2</v>
      </c>
      <c r="FG83" s="26">
        <v>1.8257105808915156E-3</v>
      </c>
      <c r="FH83" s="26">
        <v>2.2630856463130712E-2</v>
      </c>
      <c r="FI83" s="26">
        <v>9.1269698909648839E-3</v>
      </c>
      <c r="FJ83" s="26">
        <v>4.5682955205468757E-2</v>
      </c>
      <c r="FK83" s="26">
        <v>8.9571670179168228E-3</v>
      </c>
      <c r="FL83" s="26">
        <v>1.4238989356324947E-2</v>
      </c>
      <c r="FM83" s="26">
        <v>2.6583150231514238E-2</v>
      </c>
      <c r="FN83" s="26">
        <v>4.3119044417076003E-3</v>
      </c>
      <c r="FO83" s="26">
        <v>1.8840976297590507E-2</v>
      </c>
      <c r="FP83" s="26">
        <v>3.4790053162572312E-3</v>
      </c>
      <c r="FQ83" s="26">
        <v>2.0073162130989485E-2</v>
      </c>
      <c r="FR83" s="26">
        <v>4.1688611961328101E-2</v>
      </c>
      <c r="FS83" s="26">
        <v>1.7884171476307921E-2</v>
      </c>
      <c r="FT83" s="26">
        <v>1.1148091087636168E-2</v>
      </c>
      <c r="FU83" s="26">
        <v>2.2876219832584511E-2</v>
      </c>
      <c r="FV83" s="26">
        <v>2.2730540728347869E-2</v>
      </c>
      <c r="FW83" s="26">
        <v>5.7469635243845338E-2</v>
      </c>
      <c r="FX83" s="26">
        <v>4.4134803068545435E-3</v>
      </c>
      <c r="FY83" s="26">
        <v>9.5686494181016126E-3</v>
      </c>
      <c r="FZ83" s="26">
        <v>4.6031632635887953E-3</v>
      </c>
      <c r="GA83" s="26">
        <v>1.768347785609687E-2</v>
      </c>
      <c r="GB83" s="26">
        <v>6.5719630065728726E-3</v>
      </c>
      <c r="GC83" s="26">
        <v>2.0149316840468546E-2</v>
      </c>
      <c r="GD83" s="26">
        <v>3.5199203347967736E-2</v>
      </c>
      <c r="GE83" s="26">
        <v>5.2606821019897864E-3</v>
      </c>
      <c r="GF83" s="26">
        <v>5.1689286031168071E-3</v>
      </c>
      <c r="GG83" s="26">
        <v>3.9219422650096127E-3</v>
      </c>
      <c r="GH83" s="26">
        <v>1.4319336336602116E-2</v>
      </c>
      <c r="GI83" s="26">
        <v>2.8350927775400076E-3</v>
      </c>
      <c r="GJ83" s="26">
        <v>3.2217894226874155E-3</v>
      </c>
      <c r="GK83" s="26">
        <v>1.9920537947122431E-2</v>
      </c>
      <c r="GL83" s="26">
        <v>1.0724835367144438E-2</v>
      </c>
      <c r="GM83" s="26">
        <v>1.5709713593844502E-2</v>
      </c>
      <c r="GN83" s="26">
        <v>3.695092016449826E-3</v>
      </c>
      <c r="GO83" s="26">
        <v>2.1986385265557296E-2</v>
      </c>
      <c r="GP83" s="26">
        <v>3.3577093011944351E-2</v>
      </c>
      <c r="GQ83" s="26">
        <v>5.5839133159402499E-3</v>
      </c>
      <c r="GR83" s="26">
        <v>1.3981899144482831E-2</v>
      </c>
      <c r="GS83" s="26">
        <v>3.623671587441956E-2</v>
      </c>
      <c r="GT83" s="26">
        <v>8.9913346832453611E-2</v>
      </c>
      <c r="GU83" s="26">
        <v>6.0155618424154733E-3</v>
      </c>
      <c r="GV83" s="26">
        <v>8.9723542443251366E-3</v>
      </c>
      <c r="GW83" s="26">
        <v>3.2826498765656728E-3</v>
      </c>
      <c r="GX83" s="26">
        <v>0.11371865784225239</v>
      </c>
      <c r="GY83" s="26">
        <v>1.1794152590999599E-2</v>
      </c>
      <c r="GZ83" s="26">
        <v>2.0962351761703791E-2</v>
      </c>
      <c r="HA83" s="26">
        <v>1.1908239980412292E-2</v>
      </c>
      <c r="HB83" s="26">
        <v>6.9290882245493703E-3</v>
      </c>
      <c r="HC83" s="26">
        <v>1.4230174692986947E-2</v>
      </c>
      <c r="HD83" s="26">
        <v>9.6593468403744897E-3</v>
      </c>
      <c r="HE83" s="26">
        <v>0.21285953991841239</v>
      </c>
      <c r="HF83" s="26">
        <v>9.727740945482749E-2</v>
      </c>
      <c r="HG83" s="26">
        <v>5.5478854903097648E-3</v>
      </c>
      <c r="HH83" s="26">
        <v>0.10081232857362625</v>
      </c>
      <c r="HI83" s="26">
        <v>8.4963420277490848E-2</v>
      </c>
      <c r="HJ83" s="26">
        <v>1.3096047896338654E-2</v>
      </c>
      <c r="HK83" s="26">
        <v>7.8355550038261539E-3</v>
      </c>
      <c r="HL83" s="26">
        <v>1.2291970790515678E-2</v>
      </c>
      <c r="HM83" s="26">
        <v>1.3373424288951476E-2</v>
      </c>
      <c r="HN83" s="26">
        <v>1.4756366329516102E-2</v>
      </c>
      <c r="HO83" s="26">
        <v>1.3173985478385735E-2</v>
      </c>
      <c r="HP83" s="26">
        <v>2.8176757900850182E-3</v>
      </c>
      <c r="HQ83" s="26">
        <v>1.276567192940326E-2</v>
      </c>
      <c r="HR83" s="26">
        <v>8.2893286042634295E-3</v>
      </c>
      <c r="HS83" s="26">
        <v>1.6987750595797428E-2</v>
      </c>
      <c r="HT83" s="26">
        <v>5.332448648318373E-3</v>
      </c>
      <c r="HU83" s="26">
        <v>7.1999327633212639E-3</v>
      </c>
      <c r="HV83" s="26">
        <v>4.6238639627985155E-2</v>
      </c>
      <c r="HW83" s="26">
        <v>5.3142764222275747E-3</v>
      </c>
      <c r="HX83" s="26">
        <v>6.0259828688238357E-2</v>
      </c>
      <c r="HY83" s="26">
        <v>5.2182412419891376E-2</v>
      </c>
      <c r="HZ83" s="26">
        <v>2.7304615590800146E-2</v>
      </c>
      <c r="IA83" s="26">
        <v>3.5469759022124972E-2</v>
      </c>
      <c r="IB83" s="26">
        <v>2.5484576522006912E-2</v>
      </c>
      <c r="IC83" s="26">
        <v>1.4405995885658572E-2</v>
      </c>
      <c r="ID83" s="26">
        <v>4.2000585377146611E-4</v>
      </c>
      <c r="IE83" s="26">
        <v>1.3758549978971522E-2</v>
      </c>
      <c r="IF83" s="26">
        <v>3.1724939105078544E-2</v>
      </c>
      <c r="IG83" s="26">
        <v>1.557547009541496E-2</v>
      </c>
      <c r="IH83" s="26">
        <v>1.186892313591967E-2</v>
      </c>
      <c r="II83" s="26">
        <v>2.2531241169352199E-2</v>
      </c>
      <c r="IJ83" s="26">
        <v>1.7295146098420453E-2</v>
      </c>
      <c r="IK83" s="26">
        <v>6.2715141666172591E-2</v>
      </c>
      <c r="IL83" s="26">
        <v>1.3978199670064076E-2</v>
      </c>
      <c r="IM83" s="26">
        <v>3.8932623858428647E-2</v>
      </c>
      <c r="IN83" s="26">
        <v>2.1509113106052663E-2</v>
      </c>
      <c r="IO83" s="26">
        <v>4.0579657803778951E-2</v>
      </c>
      <c r="IP83" s="26">
        <v>5.887397455150821E-2</v>
      </c>
      <c r="IQ83" s="26">
        <v>0.12208886048926061</v>
      </c>
      <c r="IR83" s="26">
        <v>0.10689018480545411</v>
      </c>
      <c r="IS83" s="26">
        <v>4.1550043208429817E-2</v>
      </c>
      <c r="IT83" s="26">
        <v>4.0491198858388575E-2</v>
      </c>
      <c r="IU83" s="26">
        <v>6.9845998777038785E-3</v>
      </c>
      <c r="IV83" s="26">
        <v>9.2081028574850968E-2</v>
      </c>
      <c r="IW83" s="26">
        <v>0.10287462444600597</v>
      </c>
      <c r="IX83" s="26">
        <v>7.5118842459507756E-2</v>
      </c>
      <c r="IY83" s="26">
        <v>4.6949779163128265E-2</v>
      </c>
      <c r="IZ83" s="26">
        <v>7.4529320908110043E-3</v>
      </c>
      <c r="JA83" s="26">
        <v>3.0744650250278293E-2</v>
      </c>
      <c r="JB83" s="26">
        <v>1.7838018733289301E-2</v>
      </c>
      <c r="JC83" s="26">
        <v>0.37679342757252038</v>
      </c>
      <c r="JD83" s="26">
        <v>0.81291529980336141</v>
      </c>
      <c r="JE83" s="26">
        <v>4.6397767796064956E-2</v>
      </c>
      <c r="JF83" s="26">
        <v>2.0200802481370763E-2</v>
      </c>
      <c r="JG83" s="26">
        <v>9.2962177810531992E-4</v>
      </c>
      <c r="JH83" s="26">
        <v>7.2321813668056109E-2</v>
      </c>
      <c r="JI83" s="26">
        <v>9.5682961378849976E-2</v>
      </c>
      <c r="JJ83" s="26">
        <v>9.5139730738471276E-2</v>
      </c>
      <c r="JK83" s="26">
        <v>4.5607989871405324E-2</v>
      </c>
      <c r="JL83" s="26">
        <v>8.7139005122838634E-2</v>
      </c>
      <c r="JM83" s="26">
        <v>3.7341856840393907E-2</v>
      </c>
      <c r="JN83" s="26">
        <v>4.5501497005007017E-2</v>
      </c>
      <c r="JO83" s="26">
        <v>2.7917072109033211E-2</v>
      </c>
      <c r="JP83" s="26">
        <v>0.10834147609703031</v>
      </c>
      <c r="JQ83" s="26">
        <v>8.7128526711012608E-2</v>
      </c>
      <c r="JR83" s="26">
        <v>0.10411211650147555</v>
      </c>
      <c r="JS83" s="26">
        <v>0.11233778451942855</v>
      </c>
      <c r="JT83" s="26">
        <v>0.9258350694054347</v>
      </c>
      <c r="JU83" s="26">
        <v>9.6870663210602781E-2</v>
      </c>
      <c r="JV83" s="26">
        <v>4.4713754462999147E-2</v>
      </c>
      <c r="JW83" s="26">
        <v>9.2775620990655255E-2</v>
      </c>
      <c r="JX83" s="26">
        <v>8.6239792911783991E-2</v>
      </c>
      <c r="JY83" s="26">
        <v>9.5019930488319693E-2</v>
      </c>
      <c r="JZ83" s="26">
        <v>5.8237149508404494E-2</v>
      </c>
      <c r="KA83" s="26">
        <v>5.573660211190147E-2</v>
      </c>
      <c r="KB83" s="26">
        <v>5.1948043992694065E-2</v>
      </c>
      <c r="KC83" s="26">
        <v>0.15293545042359907</v>
      </c>
      <c r="KD83" s="26">
        <v>3.800821006675164E-2</v>
      </c>
      <c r="KE83" s="26">
        <v>4.0810777295170797E-2</v>
      </c>
      <c r="KF83" s="26">
        <v>9.2918059029413816E-2</v>
      </c>
      <c r="KG83" s="26">
        <v>0.15181330364247417</v>
      </c>
      <c r="KH83" s="26">
        <v>7.2353718358323979E-2</v>
      </c>
      <c r="KI83" s="26">
        <v>0.11240982532196929</v>
      </c>
      <c r="KJ83" s="26">
        <v>0.15254162072680147</v>
      </c>
      <c r="KK83" s="26">
        <v>6.6602210412122234E-2</v>
      </c>
      <c r="KL83" s="26">
        <v>1.8971986092693124E-2</v>
      </c>
      <c r="KM83" s="26">
        <v>3.681739588556876E-2</v>
      </c>
      <c r="KN83" s="26">
        <v>1.0662992877771906</v>
      </c>
      <c r="KO83" s="26">
        <v>1.5696345424215979E-2</v>
      </c>
      <c r="KP83" s="26">
        <v>9.123710871492681E-2</v>
      </c>
      <c r="KQ83" s="26">
        <v>0.2556003507356856</v>
      </c>
      <c r="KR83" s="26">
        <v>0.10702022989513557</v>
      </c>
      <c r="KS83" s="26">
        <v>4.3577758322512986E-3</v>
      </c>
      <c r="KT83" s="26">
        <v>5.4303244140961413E-3</v>
      </c>
      <c r="KU83" s="26">
        <v>6.953669351754653E-2</v>
      </c>
      <c r="KV83" s="26">
        <v>3.4772357735968568E-2</v>
      </c>
      <c r="KW83" s="26">
        <v>0.16424875944396775</v>
      </c>
      <c r="KX83" s="26">
        <v>0.20312546303092563</v>
      </c>
      <c r="KY83" s="26">
        <v>0.1139173169231638</v>
      </c>
      <c r="KZ83" s="26">
        <v>0.16686823701004982</v>
      </c>
      <c r="LA83" s="26">
        <v>5.2188391227330204E-2</v>
      </c>
      <c r="LB83" s="26">
        <v>1.0589189400066059E-2</v>
      </c>
      <c r="LC83" s="26">
        <v>5.3909920774326339E-2</v>
      </c>
      <c r="LD83" s="26">
        <v>7.0338214334045987E-3</v>
      </c>
      <c r="LE83" s="26">
        <v>3.1464867736581532E-3</v>
      </c>
      <c r="LF83" s="26">
        <v>1.5875542458923246E-2</v>
      </c>
      <c r="LG83" s="26">
        <v>1.2511200703269797E-2</v>
      </c>
      <c r="LH83" s="26">
        <v>4.6578839749912844E-2</v>
      </c>
      <c r="LI83" s="26">
        <v>4.9066559760257526E-2</v>
      </c>
      <c r="LJ83" s="26">
        <v>4.4605393744591479</v>
      </c>
      <c r="LK83" s="26">
        <v>1.1705653243312009E-2</v>
      </c>
      <c r="LL83" s="26">
        <v>4.4767973113563004E-3</v>
      </c>
      <c r="LM83" s="26">
        <v>4.2611024033769934E-3</v>
      </c>
      <c r="LN83" s="26">
        <v>4.1674229351389799E-2</v>
      </c>
      <c r="LO83" s="26">
        <v>3.9697018512263827E-3</v>
      </c>
      <c r="LP83" s="26">
        <v>6.7524733387268637E-2</v>
      </c>
      <c r="LQ83" s="26">
        <v>3.8121108293874585E-2</v>
      </c>
      <c r="LR83" s="26">
        <v>4.9584699669769819E-2</v>
      </c>
      <c r="LS83" s="26">
        <v>9.1792271074463277E-2</v>
      </c>
      <c r="LT83" s="26">
        <v>9.4230155525526609</v>
      </c>
      <c r="LU83" s="26">
        <v>7.0114338692869218</v>
      </c>
      <c r="LV83" s="26">
        <v>7.5774376329813695E-2</v>
      </c>
      <c r="LW83" s="26">
        <v>2.6884282190785178E-2</v>
      </c>
      <c r="LX83" s="26">
        <v>2.6209018631642142E-2</v>
      </c>
      <c r="LY83" s="26">
        <v>0.11087325077356777</v>
      </c>
      <c r="LZ83" s="26">
        <v>0.11871566340724572</v>
      </c>
      <c r="MA83" s="26">
        <v>7.0388259370922968E-2</v>
      </c>
    </row>
    <row r="84" spans="1:339" s="17" customFormat="1" ht="15.6" x14ac:dyDescent="0.3">
      <c r="A84" s="17" t="s">
        <v>90</v>
      </c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  <c r="BY84" s="26"/>
      <c r="BZ84" s="26"/>
      <c r="CA84" s="26"/>
      <c r="CB84" s="26"/>
      <c r="CC84" s="26"/>
      <c r="CD84" s="26"/>
      <c r="CE84" s="26"/>
      <c r="CF84" s="26"/>
      <c r="CG84" s="26"/>
      <c r="CH84" s="26"/>
      <c r="CI84" s="26"/>
      <c r="CJ84" s="26"/>
      <c r="CK84" s="26"/>
      <c r="CL84" s="26"/>
      <c r="CM84" s="26"/>
      <c r="CN84" s="26">
        <v>0</v>
      </c>
      <c r="CO84" s="26">
        <v>3.3427748125836208E-3</v>
      </c>
      <c r="CP84" s="26">
        <v>0</v>
      </c>
      <c r="CQ84" s="26">
        <v>0</v>
      </c>
      <c r="CR84" s="26">
        <v>0</v>
      </c>
      <c r="CS84" s="26">
        <v>0</v>
      </c>
      <c r="CT84" s="26">
        <v>2.5125608301014443E-2</v>
      </c>
      <c r="CU84" s="26">
        <v>4.193385103268576E-3</v>
      </c>
      <c r="CV84" s="26">
        <v>0</v>
      </c>
      <c r="CW84" s="26">
        <v>8.3552415419339842E-4</v>
      </c>
      <c r="CX84" s="26">
        <v>1.7166285217052291E-3</v>
      </c>
      <c r="CY84" s="26">
        <v>0</v>
      </c>
      <c r="CZ84" s="26">
        <v>0</v>
      </c>
      <c r="DA84" s="26">
        <v>0</v>
      </c>
      <c r="DB84" s="26">
        <v>0</v>
      </c>
      <c r="DC84" s="26">
        <v>4.3183760035711449E-2</v>
      </c>
      <c r="DD84" s="26">
        <v>0</v>
      </c>
      <c r="DE84" s="26">
        <v>0</v>
      </c>
      <c r="DF84" s="26">
        <v>0</v>
      </c>
      <c r="DG84" s="26">
        <v>0</v>
      </c>
      <c r="DH84" s="26">
        <v>0</v>
      </c>
      <c r="DI84" s="26">
        <v>4.3813046009411973E-2</v>
      </c>
      <c r="DJ84" s="26">
        <v>3.1726985519086172E-3</v>
      </c>
      <c r="DK84" s="26">
        <v>9.3237499357141339E-3</v>
      </c>
      <c r="DL84" s="26">
        <v>1.7175456937649756E-3</v>
      </c>
      <c r="DM84" s="26">
        <v>0</v>
      </c>
      <c r="DN84" s="26">
        <v>0</v>
      </c>
      <c r="DO84" s="26">
        <v>4.1276521424171353E-3</v>
      </c>
      <c r="DP84" s="26">
        <v>0</v>
      </c>
      <c r="DQ84" s="26">
        <v>0</v>
      </c>
      <c r="DR84" s="26">
        <v>1.0501924336104335E-2</v>
      </c>
      <c r="DS84" s="26">
        <v>0</v>
      </c>
      <c r="DT84" s="26">
        <v>0</v>
      </c>
      <c r="DU84" s="26">
        <v>3.5481481928358351E-3</v>
      </c>
      <c r="DV84" s="26">
        <v>0</v>
      </c>
      <c r="DW84" s="26">
        <v>5.6429562322238037E-3</v>
      </c>
      <c r="DX84" s="26">
        <v>0</v>
      </c>
      <c r="DY84" s="26">
        <v>7.1222113579436572E-3</v>
      </c>
      <c r="DZ84" s="26">
        <v>3.1026219898065755E-3</v>
      </c>
      <c r="EA84" s="26">
        <v>0</v>
      </c>
      <c r="EB84" s="26">
        <v>1.8424129275295162E-3</v>
      </c>
      <c r="EC84" s="26">
        <v>4.7915497536617207E-3</v>
      </c>
      <c r="ED84" s="26">
        <v>9.1436450517978329E-4</v>
      </c>
      <c r="EE84" s="26">
        <v>1.1856011824584088E-2</v>
      </c>
      <c r="EF84" s="26">
        <v>3.4580001395908525E-3</v>
      </c>
      <c r="EG84" s="26">
        <v>0</v>
      </c>
      <c r="EH84" s="26">
        <v>3.1721117715493595E-2</v>
      </c>
      <c r="EI84" s="26">
        <v>8.8531121880686809E-4</v>
      </c>
      <c r="EJ84" s="26">
        <v>0</v>
      </c>
      <c r="EK84" s="26">
        <v>0</v>
      </c>
      <c r="EL84" s="26">
        <v>1.7092303207340995E-2</v>
      </c>
      <c r="EM84" s="26">
        <v>7.4660716334198568E-3</v>
      </c>
      <c r="EN84" s="26">
        <v>1.1308814750868064E-2</v>
      </c>
      <c r="EO84" s="26">
        <v>1.9048729776739774E-2</v>
      </c>
      <c r="EP84" s="26">
        <v>0</v>
      </c>
      <c r="EQ84" s="26">
        <v>8.4855404459026843E-3</v>
      </c>
      <c r="ER84" s="26">
        <v>1.9439835322644195E-2</v>
      </c>
      <c r="ES84" s="26">
        <v>0</v>
      </c>
      <c r="ET84" s="26">
        <v>1.0462892527925274E-2</v>
      </c>
      <c r="EU84" s="26">
        <v>8.4609579786284453E-4</v>
      </c>
      <c r="EV84" s="26">
        <v>0</v>
      </c>
      <c r="EW84" s="26">
        <v>0</v>
      </c>
      <c r="EX84" s="26">
        <v>0</v>
      </c>
      <c r="EY84" s="26">
        <v>0</v>
      </c>
      <c r="EZ84" s="26">
        <v>0</v>
      </c>
      <c r="FA84" s="26">
        <v>0</v>
      </c>
      <c r="FB84" s="26">
        <v>2.4527724744579257E-2</v>
      </c>
      <c r="FC84" s="26">
        <v>5.1242597834823753E-3</v>
      </c>
      <c r="FD84" s="26">
        <v>2.4665430779906888E-2</v>
      </c>
      <c r="FE84" s="26">
        <v>0</v>
      </c>
      <c r="FF84" s="26">
        <v>1.0071485235324449E-2</v>
      </c>
      <c r="FG84" s="26">
        <v>0.15601984823024487</v>
      </c>
      <c r="FH84" s="26">
        <v>3.122638266345187E-2</v>
      </c>
      <c r="FI84" s="26">
        <v>2.0195882019649592E-3</v>
      </c>
      <c r="FJ84" s="26">
        <v>0</v>
      </c>
      <c r="FK84" s="26">
        <v>0</v>
      </c>
      <c r="FL84" s="26">
        <v>7.0193046671431399E-3</v>
      </c>
      <c r="FM84" s="26">
        <v>4.605152269031567E-2</v>
      </c>
      <c r="FN84" s="26">
        <v>0</v>
      </c>
      <c r="FO84" s="26">
        <v>4.7845551392214872E-2</v>
      </c>
      <c r="FP84" s="26">
        <v>0</v>
      </c>
      <c r="FQ84" s="26">
        <v>1.1348607304810375E-3</v>
      </c>
      <c r="FR84" s="26">
        <v>0</v>
      </c>
      <c r="FS84" s="26">
        <v>2.0769466736595705E-3</v>
      </c>
      <c r="FT84" s="26">
        <v>2.0751759225381795E-4</v>
      </c>
      <c r="FU84" s="26">
        <v>0</v>
      </c>
      <c r="FV84" s="26">
        <v>0</v>
      </c>
      <c r="FW84" s="26">
        <v>2.9625621325621125E-3</v>
      </c>
      <c r="FX84" s="26">
        <v>6.1723871672314891E-2</v>
      </c>
      <c r="FY84" s="26">
        <v>3.3013941155697835E-2</v>
      </c>
      <c r="FZ84" s="26">
        <v>0</v>
      </c>
      <c r="GA84" s="26">
        <v>4.4906152165011613E-2</v>
      </c>
      <c r="GB84" s="26">
        <v>1.5422991812209757E-3</v>
      </c>
      <c r="GC84" s="26">
        <v>1.1391662299666196E-3</v>
      </c>
      <c r="GD84" s="26">
        <v>0</v>
      </c>
      <c r="GE84" s="26">
        <v>3.8720633743599361E-4</v>
      </c>
      <c r="GF84" s="26">
        <v>2.672155478098454E-4</v>
      </c>
      <c r="GG84" s="26">
        <v>7.5395220711737638E-3</v>
      </c>
      <c r="GH84" s="26">
        <v>5.2199684740709127E-4</v>
      </c>
      <c r="GI84" s="26">
        <v>3.5170727165771973E-3</v>
      </c>
      <c r="GJ84" s="26">
        <v>0.1843171774120777</v>
      </c>
      <c r="GK84" s="26">
        <v>2.602962456151656E-2</v>
      </c>
      <c r="GL84" s="26">
        <v>8.0031799230528323E-4</v>
      </c>
      <c r="GM84" s="26">
        <v>3.9893893885285962E-2</v>
      </c>
      <c r="GN84" s="26">
        <v>0</v>
      </c>
      <c r="GO84" s="26">
        <v>1.2430271364463851E-3</v>
      </c>
      <c r="GP84" s="26">
        <v>0</v>
      </c>
      <c r="GQ84" s="26">
        <v>4.1099739191758066E-4</v>
      </c>
      <c r="GR84" s="26">
        <v>1.0268943761471369E-3</v>
      </c>
      <c r="GS84" s="26">
        <v>3.4586282302265701E-3</v>
      </c>
      <c r="GT84" s="26">
        <v>1.8390378300826016E-2</v>
      </c>
      <c r="GU84" s="26">
        <v>4.8317676885367786E-3</v>
      </c>
      <c r="GV84" s="26">
        <v>7.1743705470380267E-2</v>
      </c>
      <c r="GW84" s="26">
        <v>0</v>
      </c>
      <c r="GX84" s="26">
        <v>0</v>
      </c>
      <c r="GY84" s="26">
        <v>0</v>
      </c>
      <c r="GZ84" s="26">
        <v>2.397270501591305E-4</v>
      </c>
      <c r="HA84" s="26">
        <v>3.6175632068663451E-3</v>
      </c>
      <c r="HB84" s="26">
        <v>0</v>
      </c>
      <c r="HC84" s="26">
        <v>1.4216109539085186E-2</v>
      </c>
      <c r="HD84" s="26">
        <v>9.6497995085369319E-3</v>
      </c>
      <c r="HE84" s="26">
        <v>0</v>
      </c>
      <c r="HF84" s="26">
        <v>8.1328936536449528E-3</v>
      </c>
      <c r="HG84" s="26">
        <v>5.0783882418608808E-3</v>
      </c>
      <c r="HH84" s="26">
        <v>7.2708292323198581E-3</v>
      </c>
      <c r="HI84" s="26">
        <v>2.4447854633214937E-3</v>
      </c>
      <c r="HJ84" s="26">
        <v>8.3658011382682976E-4</v>
      </c>
      <c r="HK84" s="26">
        <v>1.5996001101821022E-3</v>
      </c>
      <c r="HL84" s="26">
        <v>4.3322616988703457E-3</v>
      </c>
      <c r="HM84" s="26">
        <v>3.6340856499940833E-3</v>
      </c>
      <c r="HN84" s="26">
        <v>1.167732985348747E-2</v>
      </c>
      <c r="HO84" s="26">
        <v>2.7551751450322164E-2</v>
      </c>
      <c r="HP84" s="26">
        <v>1.6908380882984513E-2</v>
      </c>
      <c r="HQ84" s="26">
        <v>4.7752298977058877E-3</v>
      </c>
      <c r="HR84" s="26">
        <v>0</v>
      </c>
      <c r="HS84" s="26">
        <v>4.4206506481080511E-4</v>
      </c>
      <c r="HT84" s="26">
        <v>1.9693115935014965E-4</v>
      </c>
      <c r="HU84" s="26">
        <v>0</v>
      </c>
      <c r="HV84" s="26">
        <v>5.4906445610526386E-3</v>
      </c>
      <c r="HW84" s="26">
        <v>5.470840163412558E-4</v>
      </c>
      <c r="HX84" s="26">
        <v>1.6150750222238564E-4</v>
      </c>
      <c r="HY84" s="26">
        <v>0</v>
      </c>
      <c r="HZ84" s="26">
        <v>1.6925754102317268E-3</v>
      </c>
      <c r="IA84" s="26">
        <v>1.454421514277444E-3</v>
      </c>
      <c r="IB84" s="26">
        <v>2.1450727583208581E-2</v>
      </c>
      <c r="IC84" s="26">
        <v>2.5052598651964089E-2</v>
      </c>
      <c r="ID84" s="26">
        <v>1.0818982217826633E-2</v>
      </c>
      <c r="IE84" s="26">
        <v>4.1328663922348529E-3</v>
      </c>
      <c r="IF84" s="26">
        <v>5.2477084811981302E-4</v>
      </c>
      <c r="IG84" s="26">
        <v>2.2973713706591316E-2</v>
      </c>
      <c r="IH84" s="26">
        <v>1.594027417050925E-4</v>
      </c>
      <c r="II84" s="26">
        <v>8.5909299907079524E-5</v>
      </c>
      <c r="IJ84" s="26">
        <v>8.1568321211911696E-2</v>
      </c>
      <c r="IK84" s="26">
        <v>4.5648460457868253E-5</v>
      </c>
      <c r="IL84" s="26">
        <v>1.6738108968640436E-4</v>
      </c>
      <c r="IM84" s="26">
        <v>0</v>
      </c>
      <c r="IN84" s="26">
        <v>5.1618506692608689E-3</v>
      </c>
      <c r="IO84" s="26">
        <v>1.7519309934251311E-4</v>
      </c>
      <c r="IP84" s="26">
        <v>0</v>
      </c>
      <c r="IQ84" s="26">
        <v>4.791378616781062E-5</v>
      </c>
      <c r="IR84" s="26">
        <v>4.1949063466106144E-5</v>
      </c>
      <c r="IS84" s="26">
        <v>4.6779242500447939E-3</v>
      </c>
      <c r="IT84" s="26">
        <v>8.948221746425275E-3</v>
      </c>
      <c r="IU84" s="26">
        <v>2.7545884360628922E-2</v>
      </c>
      <c r="IV84" s="26">
        <v>5.2920347006218549</v>
      </c>
      <c r="IW84" s="26">
        <v>4.2376300184706253</v>
      </c>
      <c r="IX84" s="26">
        <v>11.580031703380566</v>
      </c>
      <c r="IY84" s="26">
        <v>3.8725552663505511</v>
      </c>
      <c r="IZ84" s="26">
        <v>8.3758714629875364</v>
      </c>
      <c r="JA84" s="26">
        <v>31.922069663095286</v>
      </c>
      <c r="JB84" s="26">
        <v>8.9819843045852412</v>
      </c>
      <c r="JC84" s="26">
        <v>3.7757437555233997</v>
      </c>
      <c r="JD84" s="26">
        <v>11.429738140884846</v>
      </c>
      <c r="JE84" s="26">
        <v>12.065168350902994</v>
      </c>
      <c r="JF84" s="26">
        <v>18.732913483267414</v>
      </c>
      <c r="JG84" s="26">
        <v>9.4507181356976613</v>
      </c>
      <c r="JH84" s="26">
        <v>8.2448215997341467</v>
      </c>
      <c r="JI84" s="26">
        <v>3.7877479595676706</v>
      </c>
      <c r="JJ84" s="26">
        <v>2.1918374161550629</v>
      </c>
      <c r="JK84" s="26">
        <v>6.022401067881872</v>
      </c>
      <c r="JL84" s="26">
        <v>4.6060068704332875E-5</v>
      </c>
      <c r="JM84" s="26">
        <v>0.10274904595846945</v>
      </c>
      <c r="JN84" s="26">
        <v>0.30949107182393826</v>
      </c>
      <c r="JO84" s="26">
        <v>1.7878083132586011E-2</v>
      </c>
      <c r="JP84" s="26">
        <v>0</v>
      </c>
      <c r="JQ84" s="26">
        <v>2.9568242874569668E-4</v>
      </c>
      <c r="JR84" s="26">
        <v>8.4959850097717695E-3</v>
      </c>
      <c r="JS84" s="26">
        <v>1.9216194466377416E-3</v>
      </c>
      <c r="JT84" s="26">
        <v>1.1883372018720582E-2</v>
      </c>
      <c r="JU84" s="26">
        <v>7.5870344510327757E-3</v>
      </c>
      <c r="JV84" s="26">
        <v>1.1022334619436535E-3</v>
      </c>
      <c r="JW84" s="26">
        <v>2.1122526428579407E-2</v>
      </c>
      <c r="JX84" s="26">
        <v>0</v>
      </c>
      <c r="JY84" s="26">
        <v>3.9597294190708968E-2</v>
      </c>
      <c r="JZ84" s="26">
        <v>8.6136004438700157E-5</v>
      </c>
      <c r="KA84" s="26">
        <v>1.7655494862272437E-3</v>
      </c>
      <c r="KB84" s="26">
        <v>4.7521905545213116E-3</v>
      </c>
      <c r="KC84" s="26">
        <v>4.385204073532456E-2</v>
      </c>
      <c r="KD84" s="26">
        <v>5.9013074284063327E-3</v>
      </c>
      <c r="KE84" s="26">
        <v>3.8835075721076334E-2</v>
      </c>
      <c r="KF84" s="26">
        <v>1.518651820310268E-3</v>
      </c>
      <c r="KG84" s="26">
        <v>1.2500912716303144E-3</v>
      </c>
      <c r="KH84" s="26">
        <v>4.903650637028918E-4</v>
      </c>
      <c r="KI84" s="26">
        <v>1.9494798233396615E-2</v>
      </c>
      <c r="KJ84" s="26">
        <v>2.4521814242220159E-4</v>
      </c>
      <c r="KK84" s="26">
        <v>0</v>
      </c>
      <c r="KL84" s="26">
        <v>9.5261531669464077</v>
      </c>
      <c r="KM84" s="26">
        <v>2.7415576625284757E-4</v>
      </c>
      <c r="KN84" s="26">
        <v>23.773537436130304</v>
      </c>
      <c r="KO84" s="26">
        <v>4.797648406091537E-2</v>
      </c>
      <c r="KP84" s="26">
        <v>8.2837232840927825E-4</v>
      </c>
      <c r="KQ84" s="26">
        <v>4.4775542353582304E-4</v>
      </c>
      <c r="KR84" s="26">
        <v>3.8702919824660446E-2</v>
      </c>
      <c r="KS84" s="26">
        <v>6.5335752891612737E-3</v>
      </c>
      <c r="KT84" s="26">
        <v>9.563446945435206E-4</v>
      </c>
      <c r="KU84" s="26">
        <v>1.5044032680916988E-2</v>
      </c>
      <c r="KV84" s="26">
        <v>3.9474134173629665E-3</v>
      </c>
      <c r="KW84" s="26">
        <v>1.167342252919263E-3</v>
      </c>
      <c r="KX84" s="26">
        <v>1.1604033057538454E-3</v>
      </c>
      <c r="KY84" s="26">
        <v>2.4969847887711888E-3</v>
      </c>
      <c r="KZ84" s="26">
        <v>1.0213542895164988E-3</v>
      </c>
      <c r="LA84" s="26">
        <v>7.2442036784372459E-3</v>
      </c>
      <c r="LB84" s="26">
        <v>1.6573845287383634E-3</v>
      </c>
      <c r="LC84" s="26">
        <v>5.3457350419009019E-3</v>
      </c>
      <c r="LD84" s="26">
        <v>7.8407396895084549E-3</v>
      </c>
      <c r="LE84" s="26">
        <v>7.4301844419665333E-4</v>
      </c>
      <c r="LF84" s="26">
        <v>1.49980339473509E-2</v>
      </c>
      <c r="LG84" s="26">
        <v>4.0748782873008763E-3</v>
      </c>
      <c r="LH84" s="26">
        <v>2.6563144757809757E-3</v>
      </c>
      <c r="LI84" s="26">
        <v>4.9733730242593123E-4</v>
      </c>
      <c r="LJ84" s="26">
        <v>4.7386556891104138E-6</v>
      </c>
      <c r="LK84" s="26">
        <v>1.7213368693879641E-3</v>
      </c>
      <c r="LL84" s="26">
        <v>2.5362187103944982E-3</v>
      </c>
      <c r="LM84" s="26">
        <v>1.9804710530078068E-4</v>
      </c>
      <c r="LN84" s="26">
        <v>5.2938204746149058E-4</v>
      </c>
      <c r="LO84" s="26">
        <v>2.4787457112706735E-3</v>
      </c>
      <c r="LP84" s="26">
        <v>2.2973322976025546E-2</v>
      </c>
      <c r="LQ84" s="26">
        <v>2.2758231022655807E-3</v>
      </c>
      <c r="LR84" s="26">
        <v>1.527561896404577E-2</v>
      </c>
      <c r="LS84" s="26">
        <v>4.5254372141867851E-4</v>
      </c>
      <c r="LT84" s="26">
        <v>1.4989574515343583E-3</v>
      </c>
      <c r="LU84" s="26">
        <v>2.1806016960149588</v>
      </c>
      <c r="LV84" s="26">
        <v>0.3241749380200219</v>
      </c>
      <c r="LW84" s="26">
        <v>4.5858755276411535E-3</v>
      </c>
      <c r="LX84" s="26">
        <v>0.73249480249753918</v>
      </c>
      <c r="LY84" s="26">
        <v>2.0334172319104887E-3</v>
      </c>
      <c r="LZ84" s="26">
        <v>4.3582497021538713E-3</v>
      </c>
      <c r="MA84" s="26">
        <v>3.5519873500418277E-2</v>
      </c>
    </row>
    <row r="85" spans="1:339" s="17" customFormat="1" ht="15.6" x14ac:dyDescent="0.3">
      <c r="A85" s="17" t="s">
        <v>54</v>
      </c>
      <c r="B85" s="26">
        <v>4.0000000000000001E-3</v>
      </c>
      <c r="C85" s="26">
        <v>2E-3</v>
      </c>
      <c r="D85" s="26">
        <v>1.2999999999999999E-2</v>
      </c>
      <c r="E85" s="26">
        <v>1.2E-2</v>
      </c>
      <c r="F85" s="26" t="s">
        <v>20</v>
      </c>
      <c r="G85" s="26" t="s">
        <v>20</v>
      </c>
      <c r="H85" s="26" t="s">
        <v>20</v>
      </c>
      <c r="I85" s="26" t="s">
        <v>20</v>
      </c>
      <c r="J85" s="26">
        <v>3.0000000000000001E-3</v>
      </c>
      <c r="K85" s="26">
        <v>1.7999999999999999E-2</v>
      </c>
      <c r="L85" s="26" t="s">
        <v>20</v>
      </c>
      <c r="M85" s="26" t="s">
        <v>20</v>
      </c>
      <c r="N85" s="26"/>
      <c r="O85" s="26" t="s">
        <v>66</v>
      </c>
      <c r="P85" s="26" t="s">
        <v>66</v>
      </c>
      <c r="Q85" s="26">
        <v>6.2E-2</v>
      </c>
      <c r="R85" s="26">
        <v>0.34100000000000003</v>
      </c>
      <c r="S85" s="26" t="s">
        <v>66</v>
      </c>
      <c r="T85" s="26" t="s">
        <v>66</v>
      </c>
      <c r="U85" s="26" t="s">
        <v>66</v>
      </c>
      <c r="V85" s="26" t="s">
        <v>66</v>
      </c>
      <c r="W85" s="26">
        <v>0.121</v>
      </c>
      <c r="X85" s="26">
        <v>5.8999999999999997E-2</v>
      </c>
      <c r="Y85" s="26">
        <v>7.0000000000000001E-3</v>
      </c>
      <c r="Z85" s="26">
        <v>6.0000000000000001E-3</v>
      </c>
      <c r="AA85" s="26">
        <v>1.4999999999999999E-2</v>
      </c>
      <c r="AB85" s="26">
        <v>4.0000000000000001E-3</v>
      </c>
      <c r="AC85" s="26">
        <v>0.13400000000000001</v>
      </c>
      <c r="AD85" s="26">
        <v>8.8999999999999996E-2</v>
      </c>
      <c r="AE85" s="26">
        <v>3.5000000000000003E-2</v>
      </c>
      <c r="AF85" s="26">
        <v>0.28899999999999998</v>
      </c>
      <c r="AG85" s="26">
        <v>0.14199999999999999</v>
      </c>
      <c r="AH85" s="26">
        <v>2.1999999999999999E-2</v>
      </c>
      <c r="AI85" s="26">
        <v>2.3E-2</v>
      </c>
      <c r="AJ85" s="26">
        <v>6.8000000000000005E-2</v>
      </c>
      <c r="AK85" s="26">
        <v>2.1000000000000001E-2</v>
      </c>
      <c r="AL85" s="26">
        <v>0.27300000000000002</v>
      </c>
      <c r="AM85" s="26">
        <v>0.10299999999999999</v>
      </c>
      <c r="AN85" s="26">
        <v>0.157</v>
      </c>
      <c r="AO85" s="26">
        <v>0.184</v>
      </c>
      <c r="AP85" s="26">
        <v>0.16</v>
      </c>
      <c r="AQ85" s="26">
        <v>0.06</v>
      </c>
      <c r="AR85" s="26">
        <v>0.105</v>
      </c>
      <c r="AS85" s="26">
        <v>1.4999999999999999E-2</v>
      </c>
      <c r="AT85" s="26">
        <v>4.0000000000000001E-3</v>
      </c>
      <c r="AU85" s="26">
        <v>0.14699999999999999</v>
      </c>
      <c r="AV85" s="26">
        <v>0.17399999999999999</v>
      </c>
      <c r="AW85" s="26">
        <v>1.7000000000000001E-2</v>
      </c>
      <c r="AX85" s="26">
        <v>0.16700000000000001</v>
      </c>
      <c r="AY85" s="26">
        <v>0.161</v>
      </c>
      <c r="AZ85" s="26"/>
      <c r="BA85" s="26"/>
      <c r="BB85" s="26"/>
      <c r="BC85" s="26">
        <v>2E-3</v>
      </c>
      <c r="BD85" s="26"/>
      <c r="BE85" s="26">
        <v>5.0000000000000001E-3</v>
      </c>
      <c r="BF85" s="26">
        <v>0.06</v>
      </c>
      <c r="BG85" s="26">
        <v>1E-3</v>
      </c>
      <c r="BH85" s="26">
        <v>1E-3</v>
      </c>
      <c r="BI85" s="26">
        <v>5.8000000000000003E-2</v>
      </c>
      <c r="BJ85" s="26"/>
      <c r="BK85" s="26">
        <v>4.0000000000000001E-3</v>
      </c>
      <c r="BL85" s="26"/>
      <c r="BM85" s="26">
        <v>5.0000000000000001E-3</v>
      </c>
      <c r="BN85" s="26">
        <v>6.7000000000000004E-2</v>
      </c>
      <c r="BO85" s="26">
        <v>1.0999999999999999E-2</v>
      </c>
      <c r="BP85" s="26">
        <v>7.0000000000000001E-3</v>
      </c>
      <c r="BQ85" s="26">
        <v>2.1000000000000001E-2</v>
      </c>
      <c r="BR85" s="26">
        <v>0.15</v>
      </c>
      <c r="BS85" s="26">
        <v>0</v>
      </c>
      <c r="BT85" s="26">
        <v>7.9000000000000001E-2</v>
      </c>
      <c r="BU85" s="26">
        <v>1E-3</v>
      </c>
      <c r="BV85" s="26">
        <v>4.0000000000000001E-3</v>
      </c>
      <c r="BW85" s="26">
        <v>0.124</v>
      </c>
      <c r="BX85" s="26">
        <v>1E-3</v>
      </c>
      <c r="BY85" s="26">
        <v>0.09</v>
      </c>
      <c r="BZ85" s="26">
        <v>0</v>
      </c>
      <c r="CA85" s="26">
        <v>1E-3</v>
      </c>
      <c r="CB85" s="26">
        <v>9.9000000000000005E-2</v>
      </c>
      <c r="CC85" s="26">
        <v>1.7000000000000001E-2</v>
      </c>
      <c r="CD85" s="26">
        <v>0.189</v>
      </c>
      <c r="CE85" s="26"/>
      <c r="CF85" s="26">
        <v>0.111</v>
      </c>
      <c r="CG85" s="26">
        <v>6.0000000000000001E-3</v>
      </c>
      <c r="CH85" s="26">
        <v>0.17599999999999999</v>
      </c>
      <c r="CI85" s="26"/>
      <c r="CJ85" s="26">
        <v>9.6000000000000002E-2</v>
      </c>
      <c r="CK85" s="26"/>
      <c r="CL85" s="26">
        <v>0.11899999999999999</v>
      </c>
      <c r="CM85" s="26">
        <v>2.1000000000000001E-2</v>
      </c>
      <c r="CN85" s="26">
        <v>0.22449381384236089</v>
      </c>
      <c r="CO85" s="26">
        <v>0.11031156881525959</v>
      </c>
      <c r="CP85" s="26">
        <v>0.12798783004234865</v>
      </c>
      <c r="CQ85" s="26">
        <v>0</v>
      </c>
      <c r="CR85" s="26">
        <v>0</v>
      </c>
      <c r="CS85" s="26">
        <v>1.6490274935350548E-3</v>
      </c>
      <c r="CT85" s="26">
        <v>0</v>
      </c>
      <c r="CU85" s="26">
        <v>0.17947688241989468</v>
      </c>
      <c r="CV85" s="26">
        <v>0</v>
      </c>
      <c r="CW85" s="26">
        <v>0</v>
      </c>
      <c r="CX85" s="26">
        <v>0</v>
      </c>
      <c r="CY85" s="26">
        <v>0.20096786253539223</v>
      </c>
      <c r="CZ85" s="26">
        <v>0</v>
      </c>
      <c r="DA85" s="26">
        <v>0.19735900517104127</v>
      </c>
      <c r="DB85" s="26">
        <v>0.17369141628497087</v>
      </c>
      <c r="DC85" s="26">
        <v>0.14666182653637833</v>
      </c>
      <c r="DD85" s="26">
        <v>1.3013082161917119E-2</v>
      </c>
      <c r="DE85" s="26">
        <v>0.38375640926987176</v>
      </c>
      <c r="DF85" s="26">
        <v>0</v>
      </c>
      <c r="DG85" s="26">
        <v>0</v>
      </c>
      <c r="DH85" s="26">
        <v>0.20622003214842818</v>
      </c>
      <c r="DI85" s="26">
        <v>0</v>
      </c>
      <c r="DJ85" s="26">
        <v>2.4588413777291766E-2</v>
      </c>
      <c r="DK85" s="26">
        <v>0.17460840788701004</v>
      </c>
      <c r="DL85" s="26">
        <v>0</v>
      </c>
      <c r="DM85" s="26">
        <v>0</v>
      </c>
      <c r="DN85" s="26">
        <v>0</v>
      </c>
      <c r="DO85" s="26">
        <v>0</v>
      </c>
      <c r="DP85" s="26">
        <v>0.22334288409141276</v>
      </c>
      <c r="DQ85" s="26">
        <v>4.1693636332267928E-3</v>
      </c>
      <c r="DR85" s="26">
        <v>8.0784033354648675E-4</v>
      </c>
      <c r="DS85" s="26">
        <v>0.23297686744471252</v>
      </c>
      <c r="DT85" s="26">
        <v>0.22006453536318246</v>
      </c>
      <c r="DU85" s="26">
        <v>2.6611111446268754E-3</v>
      </c>
      <c r="DV85" s="26">
        <v>0</v>
      </c>
      <c r="DW85" s="26">
        <v>0.20126543894931531</v>
      </c>
      <c r="DX85" s="26">
        <v>5.1862608849753238E-2</v>
      </c>
      <c r="DY85" s="26">
        <v>1.7805528394859126E-2</v>
      </c>
      <c r="DZ85" s="26">
        <v>1.6288765446484527E-2</v>
      </c>
      <c r="EA85" s="26">
        <v>3.556108490931536E-3</v>
      </c>
      <c r="EB85" s="26">
        <v>5.5272387825885368E-3</v>
      </c>
      <c r="EC85" s="26">
        <v>7.6664796058587281E-3</v>
      </c>
      <c r="ED85" s="26">
        <v>0.12069611468373162</v>
      </c>
      <c r="EE85" s="26">
        <v>0.16259673359429588</v>
      </c>
      <c r="EF85" s="26">
        <v>0.14350700579302009</v>
      </c>
      <c r="EG85" s="26">
        <v>3.5080823193515877E-3</v>
      </c>
      <c r="EH85" s="26">
        <v>8.8114215876371176E-3</v>
      </c>
      <c r="EI85" s="26">
        <v>0.23195153932739915</v>
      </c>
      <c r="EJ85" s="26">
        <v>7.4010565355784675E-3</v>
      </c>
      <c r="EK85" s="26">
        <v>7.7550371739413745E-3</v>
      </c>
      <c r="EL85" s="26">
        <v>1.7092303207340995E-2</v>
      </c>
      <c r="EM85" s="26">
        <v>0.17420833811313011</v>
      </c>
      <c r="EN85" s="26">
        <v>3.084222204782204E-3</v>
      </c>
      <c r="EO85" s="26">
        <v>2.2858475732087696E-2</v>
      </c>
      <c r="EP85" s="26">
        <v>2.6121360484103353E-3</v>
      </c>
      <c r="EQ85" s="26">
        <v>8.485540445902685E-4</v>
      </c>
      <c r="ER85" s="26">
        <v>1.9439835322644195E-2</v>
      </c>
      <c r="ES85" s="26">
        <v>0.20995160778063082</v>
      </c>
      <c r="ET85" s="26">
        <v>5.4407041145211665E-2</v>
      </c>
      <c r="EU85" s="26">
        <v>0.26017247170245417</v>
      </c>
      <c r="EV85" s="26">
        <v>0.2147241447553451</v>
      </c>
      <c r="EW85" s="26">
        <v>7.3712769157508351E-4</v>
      </c>
      <c r="EX85" s="26">
        <v>3.331456228271077E-2</v>
      </c>
      <c r="EY85" s="26">
        <v>7.0318035893805796E-4</v>
      </c>
      <c r="EZ85" s="26">
        <v>0.57739391579132893</v>
      </c>
      <c r="FA85" s="26">
        <v>0.2322677335131621</v>
      </c>
      <c r="FB85" s="26">
        <v>2.4608260166348487E-2</v>
      </c>
      <c r="FC85" s="26">
        <v>5.6335245516097671E-2</v>
      </c>
      <c r="FD85" s="26">
        <v>0.1135434624657698</v>
      </c>
      <c r="FE85" s="26">
        <v>0.76708305827036605</v>
      </c>
      <c r="FF85" s="26">
        <v>3.1475091008746243E-2</v>
      </c>
      <c r="FG85" s="26">
        <v>2.5027535233094315E-2</v>
      </c>
      <c r="FH85" s="26">
        <v>3.0070008654732663E-2</v>
      </c>
      <c r="FI85" s="26">
        <v>0.19008388404060028</v>
      </c>
      <c r="FJ85" s="26">
        <v>1.5704969419566811E-2</v>
      </c>
      <c r="FK85" s="26">
        <v>4.9558956487668051E-3</v>
      </c>
      <c r="FL85" s="26">
        <v>0</v>
      </c>
      <c r="FM85" s="26">
        <v>1.0155141893179155E-2</v>
      </c>
      <c r="FN85" s="26">
        <v>1.365417951205854E-2</v>
      </c>
      <c r="FO85" s="26">
        <v>0.26600523377838547</v>
      </c>
      <c r="FP85" s="26">
        <v>1.361507994502064E-2</v>
      </c>
      <c r="FQ85" s="26">
        <v>0.1928215668284147</v>
      </c>
      <c r="FR85" s="26">
        <v>8.4403671262856861E-2</v>
      </c>
      <c r="FS85" s="26">
        <v>0.21330402013108693</v>
      </c>
      <c r="FT85" s="26">
        <v>5.7507446304051323E-2</v>
      </c>
      <c r="FU85" s="26">
        <v>2.657853180582391E-3</v>
      </c>
      <c r="FV85" s="26">
        <v>6.9912014560874012E-3</v>
      </c>
      <c r="FW85" s="26">
        <v>0.2314520175643669</v>
      </c>
      <c r="FX85" s="26">
        <v>1.6561479695249213E-2</v>
      </c>
      <c r="FY85" s="26">
        <v>5.3848530787123289E-2</v>
      </c>
      <c r="FZ85" s="26">
        <v>1.457648664854545E-2</v>
      </c>
      <c r="GA85" s="26">
        <v>0.24966315900134708</v>
      </c>
      <c r="GB85" s="26">
        <v>0.22813916639093568</v>
      </c>
      <c r="GC85" s="26">
        <v>0.19355310430653058</v>
      </c>
      <c r="GD85" s="26">
        <v>7.1265073321517033E-2</v>
      </c>
      <c r="GE85" s="26">
        <v>2.583360822065851E-2</v>
      </c>
      <c r="GF85" s="26">
        <v>0.18287307853537238</v>
      </c>
      <c r="GG85" s="26">
        <v>0.35198175187100511</v>
      </c>
      <c r="GH85" s="26">
        <v>0.83091569551237021</v>
      </c>
      <c r="GI85" s="26">
        <v>0.86105416323744011</v>
      </c>
      <c r="GJ85" s="26">
        <v>0.64826797009921577</v>
      </c>
      <c r="GK85" s="26">
        <v>0.72684631353937368</v>
      </c>
      <c r="GL85" s="26">
        <v>1.0801291902936578</v>
      </c>
      <c r="GM85" s="26">
        <v>0.22179668246047868</v>
      </c>
      <c r="GN85" s="26">
        <v>1.4460734789073301E-2</v>
      </c>
      <c r="GO85" s="26">
        <v>0.21119987115796535</v>
      </c>
      <c r="GP85" s="26">
        <v>6.7980913424785419E-2</v>
      </c>
      <c r="GQ85" s="26">
        <v>2.7420898306620128E-2</v>
      </c>
      <c r="GR85" s="26">
        <v>0.18243721408632568</v>
      </c>
      <c r="GS85" s="26">
        <v>0.3499459621850653</v>
      </c>
      <c r="GT85" s="26">
        <v>0.29266377244446207</v>
      </c>
      <c r="GU85" s="26">
        <v>7.4557629332516237E-2</v>
      </c>
      <c r="GV85" s="26">
        <v>0</v>
      </c>
      <c r="GW85" s="26">
        <v>0.62458974709613013</v>
      </c>
      <c r="GX85" s="26">
        <v>1.116254333536606</v>
      </c>
      <c r="GY85" s="26">
        <v>0.13924749058864461</v>
      </c>
      <c r="GZ85" s="26">
        <v>0.41501015768314681</v>
      </c>
      <c r="HA85" s="26">
        <v>0.13609435927763452</v>
      </c>
      <c r="HB85" s="26">
        <v>0.59971824890216074</v>
      </c>
      <c r="HC85" s="26">
        <v>1.4696766090834719</v>
      </c>
      <c r="HD85" s="26">
        <v>0.99760659419866404</v>
      </c>
      <c r="HE85" s="26">
        <v>5.3705066944783608E-2</v>
      </c>
      <c r="HF85" s="26">
        <v>8.0621968027374855E-2</v>
      </c>
      <c r="HG85" s="26">
        <v>4.1596987208051148E-2</v>
      </c>
      <c r="HH85" s="26">
        <v>0.18329685268982956</v>
      </c>
      <c r="HI85" s="26">
        <v>7.3666816124156195E-2</v>
      </c>
      <c r="HJ85" s="26">
        <v>0.18678861373905759</v>
      </c>
      <c r="HK85" s="26">
        <v>0.24562384448995081</v>
      </c>
      <c r="HL85" s="26">
        <v>9.4196382860727706E-2</v>
      </c>
      <c r="HM85" s="26">
        <v>6.3830982094843697E-2</v>
      </c>
      <c r="HN85" s="26">
        <v>0.13773305677884665</v>
      </c>
      <c r="HO85" s="26">
        <v>0.19992540677781737</v>
      </c>
      <c r="HP85" s="26">
        <v>0.47104257279595579</v>
      </c>
      <c r="HQ85" s="26">
        <v>0.25362698160524311</v>
      </c>
      <c r="HR85" s="26">
        <v>0.46061275918382411</v>
      </c>
      <c r="HS85" s="26">
        <v>0.21783394701202172</v>
      </c>
      <c r="HT85" s="26">
        <v>0.23664249549412703</v>
      </c>
      <c r="HU85" s="26">
        <v>0.58356804125498596</v>
      </c>
      <c r="HV85" s="26">
        <v>0.49134536185054323</v>
      </c>
      <c r="HW85" s="26">
        <v>0.20135800294580641</v>
      </c>
      <c r="HX85" s="26">
        <v>0.31759880467777413</v>
      </c>
      <c r="HY85" s="26">
        <v>0.32317745587827595</v>
      </c>
      <c r="HZ85" s="26">
        <v>0.29189869107539823</v>
      </c>
      <c r="IA85" s="26">
        <v>0.17286428452542563</v>
      </c>
      <c r="IB85" s="26">
        <v>0.28893344785694719</v>
      </c>
      <c r="IC85" s="26">
        <v>0.61713424743481615</v>
      </c>
      <c r="ID85" s="26">
        <v>0.14593078593679923</v>
      </c>
      <c r="IE85" s="26">
        <v>1.9549387115454151E-2</v>
      </c>
      <c r="IF85" s="26">
        <v>0.29349838088852259</v>
      </c>
      <c r="IG85" s="26">
        <v>0.1414645924479182</v>
      </c>
      <c r="IH85" s="26">
        <v>0.56838340355251915</v>
      </c>
      <c r="II85" s="26">
        <v>0.19751502982527053</v>
      </c>
      <c r="IJ85" s="26">
        <v>9.5887253040086676E-2</v>
      </c>
      <c r="IK85" s="26">
        <v>0.21444061808559417</v>
      </c>
      <c r="IL85" s="26">
        <v>0.30514301409431843</v>
      </c>
      <c r="IM85" s="26">
        <v>0.4381749316400812</v>
      </c>
      <c r="IN85" s="26">
        <v>0.35839490728968315</v>
      </c>
      <c r="IO85" s="26">
        <v>0.39861834205020497</v>
      </c>
      <c r="IP85" s="26">
        <v>0.56801626574099306</v>
      </c>
      <c r="IQ85" s="26">
        <v>0.36833183472051911</v>
      </c>
      <c r="IR85" s="26">
        <v>0.32247870709075999</v>
      </c>
      <c r="IS85" s="26">
        <v>0.86051059447374212</v>
      </c>
      <c r="IT85" s="26">
        <v>7.5282473142549725E-2</v>
      </c>
      <c r="IU85" s="26">
        <v>0.34929945220114988</v>
      </c>
      <c r="IV85" s="26">
        <v>0.34332930622137142</v>
      </c>
      <c r="IW85" s="26">
        <v>0.46737933184991159</v>
      </c>
      <c r="IX85" s="26">
        <v>0.50757719244788768</v>
      </c>
      <c r="IY85" s="26">
        <v>0.48403641315622919</v>
      </c>
      <c r="IZ85" s="26">
        <v>0.25024746595079161</v>
      </c>
      <c r="JA85" s="26">
        <v>0.45542741072688686</v>
      </c>
      <c r="JB85" s="26">
        <v>0.90282777532743685</v>
      </c>
      <c r="JC85" s="26">
        <v>0.30590210625249487</v>
      </c>
      <c r="JD85" s="26">
        <v>0.21956816847358482</v>
      </c>
      <c r="JE85" s="26">
        <v>0.37322080697327359</v>
      </c>
      <c r="JF85" s="26">
        <v>0.35965933876499101</v>
      </c>
      <c r="JG85" s="26">
        <v>38.82274760963611</v>
      </c>
      <c r="JH85" s="26">
        <v>33.834544306403565</v>
      </c>
      <c r="JI85" s="26">
        <v>20.302362402954458</v>
      </c>
      <c r="JJ85" s="26">
        <v>20.679292683008864</v>
      </c>
      <c r="JK85" s="26">
        <v>0.54727611250252706</v>
      </c>
      <c r="JL85" s="26">
        <v>0.42994858623184423</v>
      </c>
      <c r="JM85" s="26">
        <v>0.66204928885634962</v>
      </c>
      <c r="JN85" s="26">
        <v>0.6531751630911693</v>
      </c>
      <c r="JO85" s="26">
        <v>21.239190734623545</v>
      </c>
      <c r="JP85" s="26">
        <v>1.3560890319834502</v>
      </c>
      <c r="JQ85" s="26">
        <v>0.78310913813168426</v>
      </c>
      <c r="JR85" s="26">
        <v>1.3514547427591193</v>
      </c>
      <c r="JS85" s="26">
        <v>1.4135429034517095</v>
      </c>
      <c r="JT85" s="26">
        <v>1.576792509089576</v>
      </c>
      <c r="JU85" s="26">
        <v>1.5551881506486687</v>
      </c>
      <c r="JV85" s="26">
        <v>1.6501057353843811</v>
      </c>
      <c r="JW85" s="26">
        <v>1.4530432169535401</v>
      </c>
      <c r="JX85" s="26">
        <v>1.1072250559818766</v>
      </c>
      <c r="JY85" s="26">
        <v>0.84860594529500166</v>
      </c>
      <c r="JZ85" s="26">
        <v>1.2524041836811755</v>
      </c>
      <c r="KA85" s="26">
        <v>1.199233731692313</v>
      </c>
      <c r="KB85" s="26">
        <v>1.3256534520547545</v>
      </c>
      <c r="KC85" s="26">
        <v>1.6227089980200173</v>
      </c>
      <c r="KD85" s="26">
        <v>1.0201202479612645</v>
      </c>
      <c r="KE85" s="26">
        <v>1.292159060634454</v>
      </c>
      <c r="KF85" s="26">
        <v>0.82318862300837736</v>
      </c>
      <c r="KG85" s="26">
        <v>0.84795172789546991</v>
      </c>
      <c r="KH85" s="26">
        <v>1.8463290981690015</v>
      </c>
      <c r="KI85" s="26">
        <v>1.408108045417342</v>
      </c>
      <c r="KJ85" s="26">
        <v>0.93233267421295241</v>
      </c>
      <c r="KK85" s="26">
        <v>0.81239194531876635</v>
      </c>
      <c r="KL85" s="26">
        <v>0.95752512802234324</v>
      </c>
      <c r="KM85" s="26">
        <v>0.88516832622777486</v>
      </c>
      <c r="KN85" s="26">
        <v>0.45669568354478773</v>
      </c>
      <c r="KO85" s="26">
        <v>1.3663334517119996</v>
      </c>
      <c r="KP85" s="26">
        <v>1.6677563497562347</v>
      </c>
      <c r="KQ85" s="26">
        <v>4.0788971189682082</v>
      </c>
      <c r="KR85" s="26">
        <v>1.9094301622797858</v>
      </c>
      <c r="KS85" s="26">
        <v>2.1065251881424305</v>
      </c>
      <c r="KT85" s="26">
        <v>2.2060334578131062</v>
      </c>
      <c r="KU85" s="26">
        <v>1.2292283086400713</v>
      </c>
      <c r="KV85" s="26">
        <v>0.69351376690004995</v>
      </c>
      <c r="KW85" s="26">
        <v>1.9344028407732019</v>
      </c>
      <c r="KX85" s="26">
        <v>2.0423259242777676</v>
      </c>
      <c r="KY85" s="26">
        <v>2.0266983703659376</v>
      </c>
      <c r="KZ85" s="26">
        <v>1.1596763176438309</v>
      </c>
      <c r="LA85" s="26">
        <v>0.95775703419501224</v>
      </c>
      <c r="LB85" s="26">
        <v>2.1062842731282294</v>
      </c>
      <c r="LC85" s="26">
        <v>1.8363920226658152</v>
      </c>
      <c r="LD85" s="26">
        <v>1.6081165236536639</v>
      </c>
      <c r="LE85" s="26">
        <v>1.8939454130448878</v>
      </c>
      <c r="LF85" s="26">
        <v>1.7145012117478013</v>
      </c>
      <c r="LG85" s="26">
        <v>2.9163468637213454</v>
      </c>
      <c r="LH85" s="26">
        <v>1.2259268875613192</v>
      </c>
      <c r="LI85" s="26">
        <v>1.3318583662141403</v>
      </c>
      <c r="LJ85" s="26">
        <v>12.569303044443858</v>
      </c>
      <c r="LK85" s="26">
        <v>12.410231006314014</v>
      </c>
      <c r="LL85" s="26">
        <v>20.330486046619384</v>
      </c>
      <c r="LM85" s="26">
        <v>17.176997984237556</v>
      </c>
      <c r="LN85" s="26">
        <v>47.306808760489112</v>
      </c>
      <c r="LO85" s="26">
        <v>20.780967603369877</v>
      </c>
      <c r="LP85" s="26">
        <v>26.840466048419422</v>
      </c>
      <c r="LQ85" s="26">
        <v>37.576555567626258</v>
      </c>
      <c r="LR85" s="26">
        <v>19.867087351579933</v>
      </c>
      <c r="LS85" s="26">
        <v>26.737358923534281</v>
      </c>
      <c r="LT85" s="26">
        <v>31.2839026627321</v>
      </c>
      <c r="LU85" s="26">
        <v>25.995546674376371</v>
      </c>
      <c r="LV85" s="26">
        <v>21.846998301929165</v>
      </c>
      <c r="LW85" s="26">
        <v>1.900672869077048</v>
      </c>
      <c r="LX85" s="26">
        <v>0.96700604633035381</v>
      </c>
      <c r="LY85" s="26">
        <v>2.213407274293993</v>
      </c>
      <c r="LZ85" s="26">
        <v>1.9865732225283672</v>
      </c>
      <c r="MA85" s="26">
        <v>1.309562260281899</v>
      </c>
    </row>
    <row r="86" spans="1:339" s="17" customFormat="1" ht="15.6" x14ac:dyDescent="0.3">
      <c r="A86" s="17" t="s">
        <v>91</v>
      </c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  <c r="BY86" s="26"/>
      <c r="BZ86" s="26"/>
      <c r="CA86" s="26"/>
      <c r="CB86" s="26"/>
      <c r="CC86" s="26"/>
      <c r="CD86" s="26"/>
      <c r="CE86" s="26"/>
      <c r="CF86" s="26"/>
      <c r="CG86" s="26"/>
      <c r="CH86" s="26"/>
      <c r="CI86" s="26"/>
      <c r="CJ86" s="26"/>
      <c r="CK86" s="26"/>
      <c r="CL86" s="26"/>
      <c r="CM86" s="26"/>
      <c r="CN86" s="26">
        <v>0</v>
      </c>
      <c r="CO86" s="26">
        <v>0</v>
      </c>
      <c r="CP86" s="26">
        <v>0</v>
      </c>
      <c r="CQ86" s="26">
        <v>0</v>
      </c>
      <c r="CR86" s="26">
        <v>0</v>
      </c>
      <c r="CS86" s="26">
        <v>0</v>
      </c>
      <c r="CT86" s="26">
        <v>0</v>
      </c>
      <c r="CU86" s="26">
        <v>0</v>
      </c>
      <c r="CV86" s="26">
        <v>0</v>
      </c>
      <c r="CW86" s="26">
        <v>0</v>
      </c>
      <c r="CX86" s="26">
        <v>0</v>
      </c>
      <c r="CY86" s="26">
        <v>0</v>
      </c>
      <c r="CZ86" s="26">
        <v>0</v>
      </c>
      <c r="DA86" s="26">
        <v>0</v>
      </c>
      <c r="DB86" s="26">
        <v>0</v>
      </c>
      <c r="DC86" s="26">
        <v>0</v>
      </c>
      <c r="DD86" s="26">
        <v>0</v>
      </c>
      <c r="DE86" s="26">
        <v>0</v>
      </c>
      <c r="DF86" s="26">
        <v>0</v>
      </c>
      <c r="DG86" s="26">
        <v>0</v>
      </c>
      <c r="DH86" s="26">
        <v>0</v>
      </c>
      <c r="DI86" s="26">
        <v>0</v>
      </c>
      <c r="DJ86" s="26">
        <v>0</v>
      </c>
      <c r="DK86" s="26">
        <v>0</v>
      </c>
      <c r="DL86" s="26">
        <v>0</v>
      </c>
      <c r="DM86" s="26">
        <v>0</v>
      </c>
      <c r="DN86" s="26">
        <v>0</v>
      </c>
      <c r="DO86" s="26">
        <v>0</v>
      </c>
      <c r="DP86" s="26">
        <v>0</v>
      </c>
      <c r="DQ86" s="26">
        <v>0</v>
      </c>
      <c r="DR86" s="26">
        <v>0</v>
      </c>
      <c r="DS86" s="26">
        <v>0</v>
      </c>
      <c r="DT86" s="26">
        <v>0</v>
      </c>
      <c r="DU86" s="26">
        <v>0</v>
      </c>
      <c r="DV86" s="26">
        <v>0</v>
      </c>
      <c r="DW86" s="26">
        <v>0</v>
      </c>
      <c r="DX86" s="26">
        <v>0</v>
      </c>
      <c r="DY86" s="26">
        <v>0</v>
      </c>
      <c r="DZ86" s="26">
        <v>0</v>
      </c>
      <c r="EA86" s="26">
        <v>0</v>
      </c>
      <c r="EB86" s="26">
        <v>0</v>
      </c>
      <c r="EC86" s="26">
        <v>0</v>
      </c>
      <c r="ED86" s="26">
        <v>0</v>
      </c>
      <c r="EE86" s="26">
        <v>0</v>
      </c>
      <c r="EF86" s="26">
        <v>0</v>
      </c>
      <c r="EG86" s="26">
        <v>0</v>
      </c>
      <c r="EH86" s="26">
        <v>0</v>
      </c>
      <c r="EI86" s="26">
        <v>0</v>
      </c>
      <c r="EJ86" s="26">
        <v>0</v>
      </c>
      <c r="EK86" s="26">
        <v>0</v>
      </c>
      <c r="EL86" s="26">
        <v>0</v>
      </c>
      <c r="EM86" s="26">
        <v>0</v>
      </c>
      <c r="EN86" s="26">
        <v>0</v>
      </c>
      <c r="EO86" s="26">
        <v>0</v>
      </c>
      <c r="EP86" s="26">
        <v>0</v>
      </c>
      <c r="EQ86" s="26">
        <v>0</v>
      </c>
      <c r="ER86" s="26">
        <v>0</v>
      </c>
      <c r="ES86" s="26">
        <v>0</v>
      </c>
      <c r="ET86" s="26">
        <v>0</v>
      </c>
      <c r="EU86" s="26">
        <v>0</v>
      </c>
      <c r="EV86" s="26">
        <v>0</v>
      </c>
      <c r="EW86" s="26">
        <v>0</v>
      </c>
      <c r="EX86" s="26">
        <v>0</v>
      </c>
      <c r="EY86" s="26">
        <v>0</v>
      </c>
      <c r="EZ86" s="26">
        <v>0</v>
      </c>
      <c r="FA86" s="26">
        <v>0</v>
      </c>
      <c r="FB86" s="26">
        <v>0</v>
      </c>
      <c r="FC86" s="26">
        <v>0</v>
      </c>
      <c r="FD86" s="26">
        <v>0</v>
      </c>
      <c r="FE86" s="26">
        <v>0</v>
      </c>
      <c r="FF86" s="26">
        <v>0</v>
      </c>
      <c r="FG86" s="26">
        <v>0</v>
      </c>
      <c r="FH86" s="26">
        <v>3.274576301037183E-4</v>
      </c>
      <c r="FI86" s="26">
        <v>3.1305719725035878E-4</v>
      </c>
      <c r="FJ86" s="26">
        <v>0</v>
      </c>
      <c r="FK86" s="26">
        <v>0</v>
      </c>
      <c r="FL86" s="26">
        <v>0</v>
      </c>
      <c r="FM86" s="26">
        <v>0</v>
      </c>
      <c r="FN86" s="26">
        <v>0</v>
      </c>
      <c r="FO86" s="26">
        <v>2.3053755441816258E-5</v>
      </c>
      <c r="FP86" s="26">
        <v>2.7755133346109555E-2</v>
      </c>
      <c r="FQ86" s="26">
        <v>2.0047998111206163E-2</v>
      </c>
      <c r="FR86" s="26">
        <v>2.2868904156758264E-3</v>
      </c>
      <c r="FS86" s="26">
        <v>6.5178509572853599E-3</v>
      </c>
      <c r="FT86" s="26">
        <v>1.9918374438859914E-5</v>
      </c>
      <c r="FU86" s="26">
        <v>3.8811470066162277E-3</v>
      </c>
      <c r="FV86" s="26">
        <v>1.636678480084516E-2</v>
      </c>
      <c r="FW86" s="26">
        <v>6.2266621423539919E-4</v>
      </c>
      <c r="FX86" s="26">
        <v>1.1510844396803524E-3</v>
      </c>
      <c r="FY86" s="26">
        <v>0</v>
      </c>
      <c r="FZ86" s="26">
        <v>0</v>
      </c>
      <c r="GA86" s="26">
        <v>2.1637444228798576E-5</v>
      </c>
      <c r="GB86" s="26">
        <v>1.1938532210916846E-4</v>
      </c>
      <c r="GC86" s="26">
        <v>2.0124057351989091E-2</v>
      </c>
      <c r="GD86" s="26">
        <v>1.9309043162809929E-3</v>
      </c>
      <c r="GE86" s="26">
        <v>0</v>
      </c>
      <c r="GF86" s="26">
        <v>1.2226706100052626E-3</v>
      </c>
      <c r="GG86" s="26">
        <v>0</v>
      </c>
      <c r="GH86" s="26">
        <v>0</v>
      </c>
      <c r="GI86" s="26">
        <v>0</v>
      </c>
      <c r="GJ86" s="26">
        <v>0</v>
      </c>
      <c r="GK86" s="26">
        <v>0</v>
      </c>
      <c r="GL86" s="26">
        <v>0</v>
      </c>
      <c r="GM86" s="26">
        <v>1.9222352893665261E-5</v>
      </c>
      <c r="GN86" s="26">
        <v>2.9479049992669464E-2</v>
      </c>
      <c r="GO86" s="26">
        <v>2.1958822800302653E-2</v>
      </c>
      <c r="GP86" s="26">
        <v>1.8419210566785454E-3</v>
      </c>
      <c r="GQ86" s="26">
        <v>0</v>
      </c>
      <c r="GR86" s="26">
        <v>0</v>
      </c>
      <c r="GS86" s="26">
        <v>0</v>
      </c>
      <c r="GT86" s="26">
        <v>8.0541476641673369E-5</v>
      </c>
      <c r="GU86" s="26">
        <v>0</v>
      </c>
      <c r="GV86" s="26">
        <v>0</v>
      </c>
      <c r="GW86" s="26">
        <v>5.735450367582935E-5</v>
      </c>
      <c r="GX86" s="26">
        <v>0</v>
      </c>
      <c r="GY86" s="26">
        <v>0</v>
      </c>
      <c r="GZ86" s="26">
        <v>0</v>
      </c>
      <c r="HA86" s="26">
        <v>0</v>
      </c>
      <c r="HB86" s="26">
        <v>0</v>
      </c>
      <c r="HC86" s="26">
        <v>0</v>
      </c>
      <c r="HD86" s="26">
        <v>0</v>
      </c>
      <c r="HE86" s="26">
        <v>0</v>
      </c>
      <c r="HF86" s="26">
        <v>0</v>
      </c>
      <c r="HG86" s="26">
        <v>0</v>
      </c>
      <c r="HH86" s="26">
        <v>0</v>
      </c>
      <c r="HI86" s="26">
        <v>0</v>
      </c>
      <c r="HJ86" s="26">
        <v>0</v>
      </c>
      <c r="HK86" s="26">
        <v>0</v>
      </c>
      <c r="HL86" s="26">
        <v>2.0171123964589699E-4</v>
      </c>
      <c r="HM86" s="26">
        <v>0</v>
      </c>
      <c r="HN86" s="26">
        <v>0</v>
      </c>
      <c r="HO86" s="26">
        <v>0</v>
      </c>
      <c r="HP86" s="26">
        <v>0</v>
      </c>
      <c r="HQ86" s="26">
        <v>0</v>
      </c>
      <c r="HR86" s="26">
        <v>0</v>
      </c>
      <c r="HS86" s="26">
        <v>0</v>
      </c>
      <c r="HT86" s="26">
        <v>0</v>
      </c>
      <c r="HU86" s="26">
        <v>0</v>
      </c>
      <c r="HV86" s="26">
        <v>0</v>
      </c>
      <c r="HW86" s="26">
        <v>8.5718216899535315E-5</v>
      </c>
      <c r="HX86" s="26">
        <v>0</v>
      </c>
      <c r="HY86" s="26">
        <v>0</v>
      </c>
      <c r="HZ86" s="26">
        <v>0</v>
      </c>
      <c r="IA86" s="26">
        <v>0</v>
      </c>
      <c r="IB86" s="26">
        <v>0</v>
      </c>
      <c r="IC86" s="26">
        <v>7.6533498132520722E-2</v>
      </c>
      <c r="ID86" s="26">
        <v>0</v>
      </c>
      <c r="IE86" s="26">
        <v>0</v>
      </c>
      <c r="IF86" s="26">
        <v>0</v>
      </c>
      <c r="IG86" s="26">
        <v>3.0193474567267075E-2</v>
      </c>
      <c r="IH86" s="26">
        <v>5.6919418423475327E-5</v>
      </c>
      <c r="II86" s="26">
        <v>0</v>
      </c>
      <c r="IJ86" s="26">
        <v>0</v>
      </c>
      <c r="IK86" s="26">
        <v>0</v>
      </c>
      <c r="IL86" s="26">
        <v>0</v>
      </c>
      <c r="IM86" s="26">
        <v>0</v>
      </c>
      <c r="IN86" s="26">
        <v>0</v>
      </c>
      <c r="IO86" s="26">
        <v>0</v>
      </c>
      <c r="IP86" s="26">
        <v>0</v>
      </c>
      <c r="IQ86" s="26">
        <v>0</v>
      </c>
      <c r="IR86" s="26">
        <v>0</v>
      </c>
      <c r="IS86" s="26">
        <v>0</v>
      </c>
      <c r="IT86" s="26">
        <v>2.317921938226177E-5</v>
      </c>
      <c r="IU86" s="26">
        <v>0</v>
      </c>
      <c r="IV86" s="26">
        <v>8.8399564423828563E-5</v>
      </c>
      <c r="IW86" s="26">
        <v>0</v>
      </c>
      <c r="IX86" s="26">
        <v>0</v>
      </c>
      <c r="IY86" s="26">
        <v>0</v>
      </c>
      <c r="IZ86" s="26">
        <v>2.3004323783311187E-2</v>
      </c>
      <c r="JA86" s="26">
        <v>0</v>
      </c>
      <c r="JB86" s="26">
        <v>5.1449352445995513E-5</v>
      </c>
      <c r="JC86" s="26">
        <v>0</v>
      </c>
      <c r="JD86" s="26">
        <v>0</v>
      </c>
      <c r="JE86" s="26">
        <v>0</v>
      </c>
      <c r="JF86" s="26">
        <v>8.224851827054523E-5</v>
      </c>
      <c r="JG86" s="26">
        <v>0</v>
      </c>
      <c r="JH86" s="26">
        <v>6.1969823332335756E-5</v>
      </c>
      <c r="JI86" s="26">
        <v>1.082023845245479E-4</v>
      </c>
      <c r="JJ86" s="26">
        <v>0</v>
      </c>
      <c r="JK86" s="26">
        <v>0</v>
      </c>
      <c r="JL86" s="26">
        <v>0</v>
      </c>
      <c r="JM86" s="26">
        <v>0</v>
      </c>
      <c r="JN86" s="26">
        <v>6.5517622503375311E-2</v>
      </c>
      <c r="JO86" s="26">
        <v>3.6061815354798454E-5</v>
      </c>
      <c r="JP86" s="26">
        <v>0</v>
      </c>
      <c r="JQ86" s="26">
        <v>0</v>
      </c>
      <c r="JR86" s="26">
        <v>0</v>
      </c>
      <c r="JS86" s="26">
        <v>0</v>
      </c>
      <c r="JT86" s="26">
        <v>4.4477700049213083E-3</v>
      </c>
      <c r="JU86" s="26">
        <v>6.9552629120571801E-5</v>
      </c>
      <c r="JV86" s="26">
        <v>0</v>
      </c>
      <c r="JW86" s="26">
        <v>0</v>
      </c>
      <c r="JX86" s="26">
        <v>0</v>
      </c>
      <c r="JY86" s="26">
        <v>0</v>
      </c>
      <c r="JZ86" s="26">
        <v>2.644526452065362E-5</v>
      </c>
      <c r="KA86" s="26">
        <v>0</v>
      </c>
      <c r="KB86" s="26">
        <v>0</v>
      </c>
      <c r="KC86" s="26">
        <v>0</v>
      </c>
      <c r="KD86" s="26">
        <v>0</v>
      </c>
      <c r="KE86" s="26">
        <v>0</v>
      </c>
      <c r="KF86" s="26">
        <v>1.189485542629339E-4</v>
      </c>
      <c r="KG86" s="26">
        <v>4.2137908032482586E-5</v>
      </c>
      <c r="KH86" s="26">
        <v>0</v>
      </c>
      <c r="KI86" s="26">
        <v>0</v>
      </c>
      <c r="KJ86" s="26">
        <v>2.1064646574278428E-3</v>
      </c>
      <c r="KK86" s="26">
        <v>1.1098632251557716E-4</v>
      </c>
      <c r="KL86" s="26">
        <v>5.4566384789891274E-5</v>
      </c>
      <c r="KM86" s="26">
        <v>2.1816157878696307E-4</v>
      </c>
      <c r="KN86" s="26">
        <v>0</v>
      </c>
      <c r="KO86" s="26">
        <v>9.2769510246587084E-6</v>
      </c>
      <c r="KP86" s="26">
        <v>1.6085494513523241E-4</v>
      </c>
      <c r="KQ86" s="26">
        <v>0</v>
      </c>
      <c r="KR86" s="26">
        <v>1.6484394767350249E-2</v>
      </c>
      <c r="KS86" s="26">
        <v>1.5386471714284061E-4</v>
      </c>
      <c r="KT86" s="26">
        <v>1.2711414898307629E-4</v>
      </c>
      <c r="KU86" s="26">
        <v>0</v>
      </c>
      <c r="KV86" s="26">
        <v>0</v>
      </c>
      <c r="KW86" s="26">
        <v>2.1364562823280607E-4</v>
      </c>
      <c r="KX86" s="26">
        <v>3.2276365968563945E-4</v>
      </c>
      <c r="KY86" s="26">
        <v>2.3057048388007869E-2</v>
      </c>
      <c r="KZ86" s="26">
        <v>2.2438844239377546E-4</v>
      </c>
      <c r="LA86" s="26">
        <v>3.9724533546019717E-5</v>
      </c>
      <c r="LB86" s="26">
        <v>3.9499252337576876E-4</v>
      </c>
      <c r="LC86" s="26">
        <v>7.6939196258681144E-5</v>
      </c>
      <c r="LD86" s="26">
        <v>2.613905531356896E-2</v>
      </c>
      <c r="LE86" s="26">
        <v>5.8341359990085129E-3</v>
      </c>
      <c r="LF86" s="26">
        <v>1.0619983736216387E-4</v>
      </c>
      <c r="LG86" s="26">
        <v>1.004749222654762E-4</v>
      </c>
      <c r="LH86" s="26">
        <v>6.0447442291213134E-4</v>
      </c>
      <c r="LI86" s="26">
        <v>4.4269337663809406E-4</v>
      </c>
      <c r="LJ86" s="26">
        <v>4.6692561827037964E-4</v>
      </c>
      <c r="LK86" s="26">
        <v>2.658771175178767E-4</v>
      </c>
      <c r="LL86" s="26">
        <v>2.4536375173657356E-4</v>
      </c>
      <c r="LM86" s="26">
        <v>5.445672612666061E-2</v>
      </c>
      <c r="LN86" s="26">
        <v>2.7851404673814119E-4</v>
      </c>
      <c r="LO86" s="26">
        <v>1.1593266569534604E-4</v>
      </c>
      <c r="LP86" s="26">
        <v>2.9141910129331272E-4</v>
      </c>
      <c r="LQ86" s="26">
        <v>6.9163199409236621E-4</v>
      </c>
      <c r="LR86" s="26">
        <v>4.2879195746389388E-5</v>
      </c>
      <c r="LS86" s="26">
        <v>4.4149832581073849E-4</v>
      </c>
      <c r="LT86" s="26">
        <v>7.516068807150052E-4</v>
      </c>
      <c r="LU86" s="26">
        <v>1.1450963964794632E-3</v>
      </c>
      <c r="LV86" s="26">
        <v>9.1849622539493442E-2</v>
      </c>
      <c r="LW86" s="26">
        <v>9.9141602658908787E-4</v>
      </c>
      <c r="LX86" s="26">
        <v>7.2179825264948852E-4</v>
      </c>
      <c r="LY86" s="26">
        <v>1.1200845732338006E-3</v>
      </c>
      <c r="LZ86" s="26">
        <v>2.3751179946101312E-3</v>
      </c>
      <c r="MA86" s="26">
        <v>2.6795921519100025E-3</v>
      </c>
    </row>
    <row r="87" spans="1:339" s="17" customFormat="1" ht="15.6" x14ac:dyDescent="0.3">
      <c r="A87" s="17" t="s">
        <v>144</v>
      </c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  <c r="BY87" s="26"/>
      <c r="BZ87" s="26"/>
      <c r="CA87" s="26"/>
      <c r="CB87" s="26"/>
      <c r="CC87" s="26"/>
      <c r="CD87" s="26"/>
      <c r="CE87" s="26"/>
      <c r="CF87" s="26"/>
      <c r="CG87" s="26"/>
      <c r="CH87" s="26"/>
      <c r="CI87" s="26"/>
      <c r="CJ87" s="26"/>
      <c r="CK87" s="26"/>
      <c r="CL87" s="26"/>
      <c r="CM87" s="26"/>
      <c r="CN87" s="26"/>
      <c r="CO87" s="26"/>
      <c r="CP87" s="26"/>
      <c r="CQ87" s="26"/>
      <c r="CR87" s="26"/>
      <c r="CS87" s="26"/>
      <c r="CT87" s="26"/>
      <c r="CU87" s="26"/>
      <c r="CV87" s="26">
        <v>0</v>
      </c>
      <c r="CW87" s="26">
        <v>0</v>
      </c>
      <c r="CX87" s="26">
        <v>0</v>
      </c>
      <c r="CY87" s="26">
        <v>0</v>
      </c>
      <c r="CZ87" s="26">
        <v>0</v>
      </c>
      <c r="DA87" s="26">
        <v>0</v>
      </c>
      <c r="DB87" s="26">
        <v>0</v>
      </c>
      <c r="DC87" s="26">
        <v>0</v>
      </c>
      <c r="DD87" s="26">
        <v>0</v>
      </c>
      <c r="DE87" s="26">
        <v>0</v>
      </c>
      <c r="DF87" s="26">
        <v>0</v>
      </c>
      <c r="DG87" s="26">
        <v>0</v>
      </c>
      <c r="DH87" s="26">
        <v>0</v>
      </c>
      <c r="DI87" s="26">
        <v>0</v>
      </c>
      <c r="DJ87" s="26">
        <v>0</v>
      </c>
      <c r="DK87" s="26">
        <v>0</v>
      </c>
      <c r="DL87" s="26">
        <v>0</v>
      </c>
      <c r="DM87" s="26">
        <v>0</v>
      </c>
      <c r="DN87" s="26">
        <v>0</v>
      </c>
      <c r="DO87" s="26">
        <v>0</v>
      </c>
      <c r="DP87" s="26">
        <v>0</v>
      </c>
      <c r="DQ87" s="26">
        <v>0</v>
      </c>
      <c r="DR87" s="26">
        <v>0</v>
      </c>
      <c r="DS87" s="26">
        <v>0</v>
      </c>
      <c r="DT87" s="26">
        <v>0</v>
      </c>
      <c r="DU87" s="26">
        <v>0</v>
      </c>
      <c r="DV87" s="26">
        <v>0</v>
      </c>
      <c r="DW87" s="26">
        <v>0</v>
      </c>
      <c r="DX87" s="26">
        <v>0</v>
      </c>
      <c r="DY87" s="26">
        <v>0</v>
      </c>
      <c r="DZ87" s="26">
        <v>0</v>
      </c>
      <c r="EA87" s="26">
        <v>0</v>
      </c>
      <c r="EB87" s="26">
        <v>0</v>
      </c>
      <c r="EC87" s="26">
        <v>0</v>
      </c>
      <c r="ED87" s="26">
        <v>0</v>
      </c>
      <c r="EE87" s="26">
        <v>0</v>
      </c>
      <c r="EF87" s="26">
        <v>0</v>
      </c>
      <c r="EG87" s="26">
        <v>0</v>
      </c>
      <c r="EH87" s="26">
        <v>0</v>
      </c>
      <c r="EI87" s="26">
        <v>0</v>
      </c>
      <c r="EJ87" s="26">
        <v>0</v>
      </c>
      <c r="EK87" s="26">
        <v>0</v>
      </c>
      <c r="EL87" s="26">
        <v>0</v>
      </c>
      <c r="EM87" s="26">
        <v>0</v>
      </c>
      <c r="EN87" s="26">
        <v>0</v>
      </c>
      <c r="EO87" s="26">
        <v>0</v>
      </c>
      <c r="EP87" s="26">
        <v>0</v>
      </c>
      <c r="EQ87" s="26">
        <v>0</v>
      </c>
      <c r="ER87" s="26">
        <v>0</v>
      </c>
      <c r="ES87" s="26">
        <v>0</v>
      </c>
      <c r="ET87" s="26">
        <v>0</v>
      </c>
      <c r="EU87" s="26">
        <v>0</v>
      </c>
      <c r="EV87" s="26">
        <v>0</v>
      </c>
      <c r="EW87" s="26">
        <v>0</v>
      </c>
      <c r="EX87" s="26">
        <v>0</v>
      </c>
      <c r="EY87" s="26">
        <v>0</v>
      </c>
      <c r="EZ87" s="26">
        <v>0</v>
      </c>
      <c r="FA87" s="26">
        <v>0</v>
      </c>
      <c r="FB87" s="26">
        <v>0</v>
      </c>
      <c r="FC87" s="26">
        <v>0</v>
      </c>
      <c r="FD87" s="26">
        <v>0</v>
      </c>
      <c r="FE87" s="26">
        <v>0</v>
      </c>
      <c r="FF87" s="26">
        <v>0</v>
      </c>
      <c r="FG87" s="26">
        <v>0</v>
      </c>
      <c r="FH87" s="26">
        <v>0</v>
      </c>
      <c r="FI87" s="26">
        <v>0</v>
      </c>
      <c r="FJ87" s="26">
        <v>0</v>
      </c>
      <c r="FK87" s="26">
        <v>0</v>
      </c>
      <c r="FL87" s="26">
        <v>0</v>
      </c>
      <c r="FM87" s="26">
        <v>0</v>
      </c>
      <c r="FN87" s="26">
        <v>0</v>
      </c>
      <c r="FO87" s="26">
        <v>0</v>
      </c>
      <c r="FP87" s="26">
        <v>0</v>
      </c>
      <c r="FQ87" s="26">
        <v>0</v>
      </c>
      <c r="FR87" s="26">
        <v>0</v>
      </c>
      <c r="FS87" s="26">
        <v>0</v>
      </c>
      <c r="FT87" s="26">
        <v>0</v>
      </c>
      <c r="FU87" s="26">
        <v>0</v>
      </c>
      <c r="FV87" s="26">
        <v>0</v>
      </c>
      <c r="FW87" s="26">
        <v>0</v>
      </c>
      <c r="FX87" s="26">
        <v>0</v>
      </c>
      <c r="FY87" s="26">
        <v>0</v>
      </c>
      <c r="FZ87" s="26">
        <v>0</v>
      </c>
      <c r="GA87" s="26">
        <v>0</v>
      </c>
      <c r="GB87" s="26">
        <v>0</v>
      </c>
      <c r="GC87" s="26">
        <v>0</v>
      </c>
      <c r="GD87" s="26">
        <v>0</v>
      </c>
      <c r="GE87" s="26">
        <v>0</v>
      </c>
      <c r="GF87" s="26">
        <v>0</v>
      </c>
      <c r="GG87" s="26">
        <v>0</v>
      </c>
      <c r="GH87" s="26">
        <v>0</v>
      </c>
      <c r="GI87" s="26">
        <v>0</v>
      </c>
      <c r="GJ87" s="26">
        <v>0</v>
      </c>
      <c r="GK87" s="26">
        <v>0</v>
      </c>
      <c r="GL87" s="26">
        <v>0</v>
      </c>
      <c r="GM87" s="26">
        <v>0</v>
      </c>
      <c r="GN87" s="26">
        <v>0</v>
      </c>
      <c r="GO87" s="26">
        <v>0</v>
      </c>
      <c r="GP87" s="26">
        <v>0</v>
      </c>
      <c r="GQ87" s="26">
        <v>0</v>
      </c>
      <c r="GR87" s="26">
        <v>0</v>
      </c>
      <c r="GS87" s="26">
        <v>0</v>
      </c>
      <c r="GT87" s="26">
        <v>0</v>
      </c>
      <c r="GU87" s="26">
        <v>0.25215439061601802</v>
      </c>
      <c r="GV87" s="26">
        <v>0.22673171896032232</v>
      </c>
      <c r="GW87" s="26">
        <v>0.27639357394781083</v>
      </c>
      <c r="GX87" s="26">
        <v>0.40154169230279413</v>
      </c>
      <c r="GY87" s="26">
        <v>0.27663154733799711</v>
      </c>
      <c r="GZ87" s="26">
        <v>0.38388758640488119</v>
      </c>
      <c r="HA87" s="26">
        <v>0.21393557965332655</v>
      </c>
      <c r="HB87" s="26">
        <v>0.26434189495911586</v>
      </c>
      <c r="HC87" s="26">
        <v>0.46640520697624871</v>
      </c>
      <c r="HD87" s="26">
        <v>0.3165927165012612</v>
      </c>
      <c r="HE87" s="26">
        <v>0.31761418345442793</v>
      </c>
      <c r="HF87" s="26">
        <v>0.50890817913142405</v>
      </c>
      <c r="HG87" s="26">
        <v>0.51195918637480864</v>
      </c>
      <c r="HH87" s="26">
        <v>0.60983594599273261</v>
      </c>
      <c r="HI87" s="26">
        <v>0.54725976526280207</v>
      </c>
      <c r="HJ87" s="26">
        <v>0.28147300305435752</v>
      </c>
      <c r="HK87" s="26">
        <v>0.48523782948782146</v>
      </c>
      <c r="HL87" s="26">
        <v>0.31466999966256209</v>
      </c>
      <c r="HM87" s="26">
        <v>0.3346969583828896</v>
      </c>
      <c r="HN87" s="26">
        <v>0.4385704109434313</v>
      </c>
      <c r="HO87" s="26">
        <v>0.50780283557890549</v>
      </c>
      <c r="HP87" s="26">
        <v>0.43838846343614468</v>
      </c>
      <c r="HQ87" s="26">
        <v>0.48148162397439997</v>
      </c>
      <c r="HR87" s="26">
        <v>2.0072852322919141</v>
      </c>
      <c r="HS87" s="26">
        <v>0.8530975759030559</v>
      </c>
      <c r="HT87" s="26">
        <v>0.77435176381453985</v>
      </c>
      <c r="HU87" s="26">
        <v>0.69217712046321889</v>
      </c>
      <c r="HV87" s="26">
        <v>0.44458191594444424</v>
      </c>
      <c r="HW87" s="26">
        <v>0.51492180620084882</v>
      </c>
      <c r="HX87" s="26">
        <v>0.48405052225301581</v>
      </c>
      <c r="HY87" s="26">
        <v>0.47846652963190717</v>
      </c>
      <c r="HZ87" s="26">
        <v>0.59711543037709058</v>
      </c>
      <c r="IA87" s="26">
        <v>0.70552247595955075</v>
      </c>
      <c r="IB87" s="26">
        <v>0.54701837104959861</v>
      </c>
      <c r="IC87" s="26">
        <v>0.68478670128978747</v>
      </c>
      <c r="ID87" s="26">
        <v>0.76116559891824942</v>
      </c>
      <c r="IE87" s="26">
        <v>0.78981739782268134</v>
      </c>
      <c r="IF87" s="26">
        <v>0.67349938979277846</v>
      </c>
      <c r="IG87" s="26">
        <v>0.58087739026393448</v>
      </c>
      <c r="IH87" s="26">
        <v>0.5541847928442305</v>
      </c>
      <c r="II87" s="26">
        <v>0.28278499898708193</v>
      </c>
      <c r="IJ87" s="26">
        <v>0.28121266080731344</v>
      </c>
      <c r="IK87" s="26">
        <v>0.37323075058799859</v>
      </c>
      <c r="IL87" s="26">
        <v>0.40265670175657131</v>
      </c>
      <c r="IM87" s="26">
        <v>0.62781002719472867</v>
      </c>
      <c r="IN87" s="26">
        <v>0.57532611750028062</v>
      </c>
      <c r="IO87" s="26">
        <v>0.78150075673380803</v>
      </c>
      <c r="IP87" s="26">
        <v>0.68202138534796541</v>
      </c>
      <c r="IQ87" s="26">
        <v>1.0516139832906211</v>
      </c>
      <c r="IR87" s="26">
        <v>0.68693301836334331</v>
      </c>
      <c r="IS87" s="26">
        <v>0.94527408179167483</v>
      </c>
      <c r="IT87" s="26">
        <v>0.71655412403751451</v>
      </c>
      <c r="IU87" s="26">
        <v>1.605563045977471</v>
      </c>
      <c r="IV87" s="26">
        <v>0.57318901902546082</v>
      </c>
      <c r="IW87" s="26">
        <v>0.53435343332876106</v>
      </c>
      <c r="IX87" s="26">
        <v>0.49130073764916293</v>
      </c>
      <c r="IY87" s="26">
        <v>0.49224694775917716</v>
      </c>
      <c r="IZ87" s="26">
        <v>0.79220542394368765</v>
      </c>
      <c r="JA87" s="26">
        <v>0.50427670832162275</v>
      </c>
      <c r="JB87" s="26">
        <v>0.77393555581075213</v>
      </c>
      <c r="JC87" s="26">
        <v>0.16241430619104369</v>
      </c>
      <c r="JD87" s="26">
        <v>54.630373159209292</v>
      </c>
      <c r="JE87" s="26">
        <v>21.4142598417444</v>
      </c>
      <c r="JF87" s="26">
        <v>5.593603262294204</v>
      </c>
      <c r="JG87" s="26">
        <v>2.3546418117279839</v>
      </c>
      <c r="JH87" s="26">
        <v>0.52635797742469048</v>
      </c>
      <c r="JI87" s="26">
        <v>0.49255939908981661</v>
      </c>
      <c r="JJ87" s="26">
        <v>0.67841158629812981</v>
      </c>
      <c r="JK87" s="26">
        <v>0.91274467766722112</v>
      </c>
      <c r="JL87" s="26">
        <v>0.55048715091058986</v>
      </c>
      <c r="JM87" s="26">
        <v>0.58899247683671629</v>
      </c>
      <c r="JN87" s="26">
        <v>0.7749165772348674</v>
      </c>
      <c r="JO87" s="26">
        <v>0.7984389106865073</v>
      </c>
      <c r="JP87" s="26">
        <v>0.95810880950814858</v>
      </c>
      <c r="JQ87" s="26">
        <v>0.68168034016382306</v>
      </c>
      <c r="JR87" s="26">
        <v>0.68812865965000625</v>
      </c>
      <c r="JS87" s="26">
        <v>0.99487021923022523</v>
      </c>
      <c r="JT87" s="26">
        <v>1.0376312643702807</v>
      </c>
      <c r="JU87" s="26">
        <v>1.0295917778828862</v>
      </c>
      <c r="JV87" s="26">
        <v>0.80749641150847651</v>
      </c>
      <c r="JW87" s="26">
        <v>1.3584275157152541</v>
      </c>
      <c r="JX87" s="26">
        <v>1.2402604527731016</v>
      </c>
      <c r="JY87" s="26">
        <v>1.21848846789293</v>
      </c>
      <c r="JZ87" s="26">
        <v>1.9814228100353632</v>
      </c>
      <c r="KA87" s="26">
        <v>1.969429948315023</v>
      </c>
      <c r="KB87" s="26">
        <v>1.7126573140612729</v>
      </c>
      <c r="KC87" s="26">
        <v>1.4932078389248931</v>
      </c>
      <c r="KD87" s="26">
        <v>1.3561199326579729</v>
      </c>
      <c r="KE87" s="26">
        <v>1.3652968536609291</v>
      </c>
      <c r="KF87" s="26">
        <v>1.2196420596523987</v>
      </c>
      <c r="KG87" s="26">
        <v>1.2731121715744989</v>
      </c>
      <c r="KH87" s="26">
        <v>1.6725995962728908</v>
      </c>
      <c r="KI87" s="26">
        <v>2.2569642345379988</v>
      </c>
      <c r="KJ87" s="26">
        <v>1.5618591953210068</v>
      </c>
      <c r="KK87" s="26">
        <v>3.081794519076642</v>
      </c>
      <c r="KL87" s="26">
        <v>0.8852617401660221</v>
      </c>
      <c r="KM87" s="26">
        <v>1.8739398459748819</v>
      </c>
      <c r="KN87" s="26">
        <v>113.62963685436857</v>
      </c>
      <c r="KO87" s="26">
        <v>2.733721522387615</v>
      </c>
      <c r="KP87" s="26">
        <v>3.0066879241372235</v>
      </c>
      <c r="KQ87" s="26">
        <v>2.7494881121713663</v>
      </c>
      <c r="KR87" s="26">
        <v>2.5073849078326975</v>
      </c>
      <c r="KS87" s="26">
        <v>2.8283498962561806</v>
      </c>
      <c r="KT87" s="26">
        <v>3.1685942228047868</v>
      </c>
      <c r="KU87" s="26">
        <v>1.9023704037495388</v>
      </c>
      <c r="KV87" s="26">
        <v>0.65445044864925883</v>
      </c>
      <c r="KW87" s="26">
        <v>2.4994693848572314</v>
      </c>
      <c r="KX87" s="26">
        <v>2.7498406551465346</v>
      </c>
      <c r="KY87" s="26">
        <v>2.5843125791926349</v>
      </c>
      <c r="KZ87" s="26">
        <v>2.4456327978070331</v>
      </c>
      <c r="LA87" s="26">
        <v>2.5001124684733029</v>
      </c>
      <c r="LB87" s="26">
        <v>3.0544364552563232</v>
      </c>
      <c r="LC87" s="26">
        <v>3.0592600147820352</v>
      </c>
      <c r="LD87" s="26">
        <v>3.6514809462291815</v>
      </c>
      <c r="LE87" s="26">
        <v>4.5542337732712959</v>
      </c>
      <c r="LF87" s="26">
        <v>3.4229393321729313</v>
      </c>
      <c r="LG87" s="26">
        <v>6.3980722710579618</v>
      </c>
      <c r="LH87" s="26">
        <v>2.7251476457025303</v>
      </c>
      <c r="LI87" s="26">
        <v>1.4997591615407211</v>
      </c>
      <c r="LJ87" s="26">
        <v>1.9187107544344453</v>
      </c>
      <c r="LK87" s="26">
        <v>2.1334947595436251</v>
      </c>
      <c r="LL87" s="26">
        <v>2.4418102047526644</v>
      </c>
      <c r="LM87" s="26">
        <v>2.9553071299312275</v>
      </c>
      <c r="LN87" s="26">
        <v>2.0897114034648556</v>
      </c>
      <c r="LO87" s="26">
        <v>3.1024728507458263</v>
      </c>
      <c r="LP87" s="26">
        <v>3.3037121282033715</v>
      </c>
      <c r="LQ87" s="26">
        <v>3.2723447866790605</v>
      </c>
      <c r="LR87" s="26">
        <v>2.844560349906021</v>
      </c>
      <c r="LS87" s="26">
        <v>3.6353853694005731</v>
      </c>
      <c r="LT87" s="26">
        <v>3.0056428556316535</v>
      </c>
      <c r="LU87" s="26">
        <v>3.1067276919862983</v>
      </c>
      <c r="LV87" s="26">
        <v>2.9848473802676225</v>
      </c>
      <c r="LW87" s="26">
        <v>2.8271863933251473</v>
      </c>
      <c r="LX87" s="26">
        <v>4.5200967195868857</v>
      </c>
      <c r="LY87" s="26">
        <v>4.8036869927469388</v>
      </c>
      <c r="LZ87" s="26">
        <v>3.04121801888114</v>
      </c>
      <c r="MA87" s="26">
        <v>4.563601114695774</v>
      </c>
    </row>
    <row r="88" spans="1:339" s="17" customFormat="1" ht="15.6" x14ac:dyDescent="0.3">
      <c r="A88" s="17" t="s">
        <v>14</v>
      </c>
      <c r="B88" s="26">
        <v>7.2999999999996845E-2</v>
      </c>
      <c r="C88" s="26">
        <v>1.3999999999999346E-2</v>
      </c>
      <c r="D88" s="26">
        <v>0.13999999999999879</v>
      </c>
      <c r="E88" s="26">
        <v>1.0000000000012221E-3</v>
      </c>
      <c r="F88" s="26">
        <v>0.14499999999999957</v>
      </c>
      <c r="G88" s="26">
        <v>0.23000000000000043</v>
      </c>
      <c r="H88" s="26">
        <v>0.46600000000000108</v>
      </c>
      <c r="I88" s="26">
        <v>7.6999999999999957E-2</v>
      </c>
      <c r="J88" s="26">
        <v>0</v>
      </c>
      <c r="K88" s="26">
        <v>0.10899999999999999</v>
      </c>
      <c r="L88" s="26">
        <v>0.24299999999999855</v>
      </c>
      <c r="M88" s="26">
        <v>0.11599999999999966</v>
      </c>
      <c r="N88" s="26">
        <v>6.0999999999999999E-2</v>
      </c>
      <c r="O88" s="26">
        <v>0.104</v>
      </c>
      <c r="P88" s="26">
        <v>0</v>
      </c>
      <c r="Q88" s="26">
        <v>0.09</v>
      </c>
      <c r="R88" s="26">
        <v>0.06</v>
      </c>
      <c r="S88" s="26">
        <v>0.13700000000000001</v>
      </c>
      <c r="T88" s="26">
        <v>0.3</v>
      </c>
      <c r="U88" s="26">
        <v>0.68100000000000005</v>
      </c>
      <c r="V88" s="26">
        <v>0.38200000000000001</v>
      </c>
      <c r="W88" s="26">
        <v>1.7000000000000001E-2</v>
      </c>
      <c r="X88" s="26">
        <v>0.24</v>
      </c>
      <c r="Y88" s="26">
        <v>0.49</v>
      </c>
      <c r="Z88" s="26">
        <v>2.8000000000000001E-2</v>
      </c>
      <c r="AA88" s="26">
        <v>0.65199999999999991</v>
      </c>
      <c r="AB88" s="26">
        <v>0.123</v>
      </c>
      <c r="AC88" s="26">
        <v>0.127</v>
      </c>
      <c r="AD88" s="26">
        <v>1E-3</v>
      </c>
      <c r="AE88" s="26">
        <v>6.0000000000000001E-3</v>
      </c>
      <c r="AF88" s="26">
        <v>0.19</v>
      </c>
      <c r="AG88" s="26">
        <v>2.7E-2</v>
      </c>
      <c r="AH88" s="26">
        <v>1.0999999999999999E-2</v>
      </c>
      <c r="AI88" s="26">
        <v>2.8000000000000001E-2</v>
      </c>
      <c r="AJ88" s="26">
        <v>0</v>
      </c>
      <c r="AK88" s="26">
        <v>0.33300000000000002</v>
      </c>
      <c r="AL88" s="26">
        <v>0.13900000000000001</v>
      </c>
      <c r="AM88" s="26">
        <v>0.14799999999999999</v>
      </c>
      <c r="AN88" s="26">
        <v>7.5999999999999998E-2</v>
      </c>
      <c r="AO88" s="26">
        <v>0</v>
      </c>
      <c r="AP88" s="26">
        <v>0.153</v>
      </c>
      <c r="AQ88" s="26">
        <v>0</v>
      </c>
      <c r="AR88" s="26">
        <v>1.9E-2</v>
      </c>
      <c r="AS88" s="26">
        <v>5.0000000000000001E-3</v>
      </c>
      <c r="AT88" s="26">
        <v>9.6000000000000002E-2</v>
      </c>
      <c r="AU88" s="26">
        <v>0.26</v>
      </c>
      <c r="AV88" s="26">
        <v>6.7000000000000004E-2</v>
      </c>
      <c r="AW88" s="26">
        <v>0.18700000000000117</v>
      </c>
      <c r="AX88" s="26">
        <v>6.8999999999999062E-2</v>
      </c>
      <c r="AY88" s="26">
        <v>0.21299999999999741</v>
      </c>
      <c r="AZ88" s="26">
        <v>0.52100000000000435</v>
      </c>
      <c r="BA88" s="26">
        <v>1.9999999999999574E-2</v>
      </c>
      <c r="BB88" s="26">
        <v>3.5999999999994259E-2</v>
      </c>
      <c r="BC88" s="26">
        <v>0.12500000000000208</v>
      </c>
      <c r="BD88" s="26">
        <v>0.19299999999999784</v>
      </c>
      <c r="BE88" s="26">
        <v>7.8999999999997073E-2</v>
      </c>
      <c r="BF88" s="26">
        <v>0.38700000000000045</v>
      </c>
      <c r="BG88" s="26">
        <v>0.14399999999999835</v>
      </c>
      <c r="BH88" s="26">
        <v>0.37600000000001188</v>
      </c>
      <c r="BI88" s="26">
        <v>0.18800000000000239</v>
      </c>
      <c r="BJ88" s="26">
        <v>0.12099999999999511</v>
      </c>
      <c r="BK88" s="26">
        <v>0.36299999999999599</v>
      </c>
      <c r="BL88" s="26">
        <v>0.44099999999999295</v>
      </c>
      <c r="BM88" s="26">
        <v>0.49899999999999523</v>
      </c>
      <c r="BN88" s="26">
        <v>0.79299999999999926</v>
      </c>
      <c r="BO88" s="26">
        <v>0.49999999999999645</v>
      </c>
      <c r="BP88" s="26">
        <v>0.48000000000000043</v>
      </c>
      <c r="BQ88" s="26">
        <v>0.24900000000000588</v>
      </c>
      <c r="BR88" s="26">
        <v>1.2100000000000009</v>
      </c>
      <c r="BS88" s="26">
        <v>0.2430000000000021</v>
      </c>
      <c r="BT88" s="26">
        <v>0.58599999999999852</v>
      </c>
      <c r="BU88" s="26">
        <v>0.48500000000001364</v>
      </c>
      <c r="BV88" s="26">
        <v>0.49600000000000222</v>
      </c>
      <c r="BW88" s="26">
        <v>0.8329999999999913</v>
      </c>
      <c r="BX88" s="26">
        <v>0.14499999999999602</v>
      </c>
      <c r="BY88" s="26">
        <v>0.15000000000000568</v>
      </c>
      <c r="BZ88" s="26">
        <v>0.15600000000000547</v>
      </c>
      <c r="CA88" s="26">
        <v>2.3679999999999972</v>
      </c>
      <c r="CB88" s="26">
        <v>0.95800000000000518</v>
      </c>
      <c r="CC88" s="26">
        <v>0.28100000000000525</v>
      </c>
      <c r="CD88" s="26">
        <v>1.3239999999999965</v>
      </c>
      <c r="CE88" s="26">
        <v>0.11899999999999</v>
      </c>
      <c r="CF88" s="26">
        <v>5.2610000000000019</v>
      </c>
      <c r="CG88" s="26">
        <v>0.26299999999999812</v>
      </c>
      <c r="CH88" s="26">
        <v>3.1240000000000103</v>
      </c>
      <c r="CI88" s="26">
        <v>4.3429999999999964</v>
      </c>
      <c r="CJ88" s="26">
        <v>2.5259999999999949</v>
      </c>
      <c r="CK88" s="26">
        <v>0.12099999999999911</v>
      </c>
      <c r="CL88" s="26">
        <v>2.4530000000000043</v>
      </c>
      <c r="CM88" s="26">
        <v>0.12799999999999923</v>
      </c>
      <c r="CN88" s="26">
        <v>0</v>
      </c>
      <c r="CO88" s="26">
        <v>4.1784685157295297E-3</v>
      </c>
      <c r="CP88" s="26">
        <v>1.6840503952940623E-3</v>
      </c>
      <c r="CQ88" s="26">
        <v>0</v>
      </c>
      <c r="CR88" s="26">
        <v>7.8447984082274085E-3</v>
      </c>
      <c r="CS88" s="26">
        <v>0</v>
      </c>
      <c r="CT88" s="26">
        <v>0</v>
      </c>
      <c r="CU88" s="26">
        <v>0</v>
      </c>
      <c r="CV88" s="26">
        <v>1.6309315408827986E-3</v>
      </c>
      <c r="CW88" s="26">
        <v>0.25901248779995389</v>
      </c>
      <c r="CX88" s="26">
        <v>0.2695106779077211</v>
      </c>
      <c r="CY88" s="26">
        <v>9.8736384636953139E-2</v>
      </c>
      <c r="CZ88" s="26">
        <v>0</v>
      </c>
      <c r="DA88" s="26">
        <v>0.48215554427862045</v>
      </c>
      <c r="DB88" s="26">
        <v>0.27258748584435649</v>
      </c>
      <c r="DC88" s="26">
        <v>0.11977382500470897</v>
      </c>
      <c r="DD88" s="26">
        <v>0.21227590276627301</v>
      </c>
      <c r="DE88" s="26">
        <v>8.7642816307753391E-2</v>
      </c>
      <c r="DF88" s="26">
        <v>9.9289451211458768E-2</v>
      </c>
      <c r="DG88" s="26">
        <v>7.4608173757776633E-2</v>
      </c>
      <c r="DH88" s="26">
        <v>0.17099077665640519</v>
      </c>
      <c r="DI88" s="26">
        <v>6.3285510902483924E-2</v>
      </c>
      <c r="DJ88" s="26">
        <v>6.6626669590080886E-2</v>
      </c>
      <c r="DK88" s="26">
        <v>7.8828067638310434E-2</v>
      </c>
      <c r="DL88" s="26">
        <v>0.6054348570521545</v>
      </c>
      <c r="DM88" s="26">
        <v>2.5097699870825281</v>
      </c>
      <c r="DN88" s="26">
        <v>0.72971062309704982</v>
      </c>
      <c r="DO88" s="26">
        <v>0.34011853653517254</v>
      </c>
      <c r="DP88" s="26">
        <v>6.4956296966825214E-2</v>
      </c>
      <c r="DQ88" s="26">
        <v>9.9530631716026691E-2</v>
      </c>
      <c r="DR88" s="26">
        <v>0</v>
      </c>
      <c r="DS88" s="26">
        <v>0</v>
      </c>
      <c r="DT88" s="26">
        <v>2.0379889579286004</v>
      </c>
      <c r="DU88" s="26">
        <v>2.6611111446268754E-3</v>
      </c>
      <c r="DV88" s="26">
        <v>0</v>
      </c>
      <c r="DW88" s="26">
        <v>0</v>
      </c>
      <c r="DX88" s="26">
        <v>3.9761333451477539E-2</v>
      </c>
      <c r="DY88" s="26">
        <v>0</v>
      </c>
      <c r="DZ88" s="26">
        <v>0</v>
      </c>
      <c r="EA88" s="26">
        <v>1.1557352595527499E-2</v>
      </c>
      <c r="EB88" s="26">
        <v>0.11422960150682991</v>
      </c>
      <c r="EC88" s="26">
        <v>8.2414655762981362E-2</v>
      </c>
      <c r="ED88" s="26">
        <v>0.2971684641834299</v>
      </c>
      <c r="EE88" s="26">
        <v>0.69527040771310755</v>
      </c>
      <c r="EF88" s="26">
        <v>5.8786002373044433E-2</v>
      </c>
      <c r="EG88" s="26">
        <v>0</v>
      </c>
      <c r="EH88" s="26">
        <v>0.59036524637168519</v>
      </c>
      <c r="EI88" s="26">
        <v>0</v>
      </c>
      <c r="EJ88" s="26">
        <v>8.3261886025257845E-3</v>
      </c>
      <c r="EK88" s="26">
        <v>0</v>
      </c>
      <c r="EL88" s="26">
        <v>0</v>
      </c>
      <c r="EM88" s="26">
        <v>0</v>
      </c>
      <c r="EN88" s="26">
        <v>5.860022189086201E-2</v>
      </c>
      <c r="EO88" s="26">
        <v>1.7143856799065774E-2</v>
      </c>
      <c r="EP88" s="26">
        <v>0</v>
      </c>
      <c r="EQ88" s="26">
        <v>0</v>
      </c>
      <c r="ER88" s="26">
        <v>9.7199176613221177E-4</v>
      </c>
      <c r="ES88" s="26">
        <v>0.21103663598650599</v>
      </c>
      <c r="ET88" s="26">
        <v>3.1388677583775826E-3</v>
      </c>
      <c r="EU88" s="26">
        <v>6.979694490257303E-2</v>
      </c>
      <c r="EV88" s="26">
        <v>0.12942879197943935</v>
      </c>
      <c r="EW88" s="26">
        <v>0.55070965568776775</v>
      </c>
      <c r="EX88" s="26">
        <v>0</v>
      </c>
      <c r="EY88" s="26">
        <v>0</v>
      </c>
      <c r="EZ88" s="26">
        <v>0</v>
      </c>
      <c r="FA88" s="26">
        <v>0</v>
      </c>
      <c r="FB88" s="26">
        <v>0</v>
      </c>
      <c r="FC88" s="26">
        <v>1.5717854120126532E-3</v>
      </c>
      <c r="FD88" s="26">
        <v>0</v>
      </c>
      <c r="FE88" s="26">
        <v>0</v>
      </c>
      <c r="FF88" s="26">
        <v>1.6719038601935188E-3</v>
      </c>
      <c r="FG88" s="26">
        <v>0</v>
      </c>
      <c r="FH88" s="26">
        <v>4.5430423034146806E-4</v>
      </c>
      <c r="FI88" s="26">
        <v>2.0683666042061181E-2</v>
      </c>
      <c r="FJ88" s="26">
        <v>0.15362894957640277</v>
      </c>
      <c r="FK88" s="26">
        <v>1.0499378416729463E-4</v>
      </c>
      <c r="FL88" s="26">
        <v>1.2744019304261537E-2</v>
      </c>
      <c r="FM88" s="26">
        <v>0</v>
      </c>
      <c r="FN88" s="26">
        <v>8.0240586441191226E-5</v>
      </c>
      <c r="FO88" s="26">
        <v>0</v>
      </c>
      <c r="FP88" s="26">
        <v>1.755944869379867E-2</v>
      </c>
      <c r="FQ88" s="26">
        <v>9.2393124311214078E-4</v>
      </c>
      <c r="FR88" s="26">
        <v>3.7923910668291013E-3</v>
      </c>
      <c r="FS88" s="26">
        <v>2.1317369202145199E-2</v>
      </c>
      <c r="FT88" s="26">
        <v>5.3381243496144377E-2</v>
      </c>
      <c r="FU88" s="26">
        <v>7.2307680403839586E-3</v>
      </c>
      <c r="FV88" s="26">
        <v>9.2300343295075534E-5</v>
      </c>
      <c r="FW88" s="26">
        <v>1.3749271999713719E-3</v>
      </c>
      <c r="FX88" s="26">
        <v>1.5106238277043526E-2</v>
      </c>
      <c r="FY88" s="26">
        <v>0.10535782800065377</v>
      </c>
      <c r="FZ88" s="26">
        <v>8.5660645950826902E-5</v>
      </c>
      <c r="GA88" s="26">
        <v>0</v>
      </c>
      <c r="GB88" s="26">
        <v>4.5366422401483988E-4</v>
      </c>
      <c r="GC88" s="26">
        <v>9.2743650625596848E-4</v>
      </c>
      <c r="GD88" s="26">
        <v>3.2020529841617967E-3</v>
      </c>
      <c r="GE88" s="26">
        <v>3.1839275315883611E-2</v>
      </c>
      <c r="GF88" s="26">
        <v>0.13433211764202888</v>
      </c>
      <c r="GG88" s="26">
        <v>0.11851456454511114</v>
      </c>
      <c r="GH88" s="26">
        <v>0.3350764210538727</v>
      </c>
      <c r="GI88" s="26">
        <v>9.6227499497272342E-2</v>
      </c>
      <c r="GJ88" s="26">
        <v>2.0194199550537889E-2</v>
      </c>
      <c r="GK88" s="26">
        <v>7.1391307006041599E-2</v>
      </c>
      <c r="GL88" s="26">
        <v>0.50084152198132503</v>
      </c>
      <c r="GM88" s="26">
        <v>0</v>
      </c>
      <c r="GN88" s="26">
        <v>1.8650094720613644E-2</v>
      </c>
      <c r="GO88" s="26">
        <v>1.0119934336896355E-3</v>
      </c>
      <c r="GP88" s="26">
        <v>3.0544904614888723E-3</v>
      </c>
      <c r="GQ88" s="26">
        <v>3.379557060461879E-2</v>
      </c>
      <c r="GR88" s="26">
        <v>0.49776648484085589</v>
      </c>
      <c r="GS88" s="26">
        <v>0.331941644814083</v>
      </c>
      <c r="GT88" s="26">
        <v>0.34149135544979736</v>
      </c>
      <c r="GU88" s="26">
        <v>0</v>
      </c>
      <c r="GV88" s="26">
        <v>2.0835782048506449E-2</v>
      </c>
      <c r="GW88" s="26">
        <v>4.8489622006642388E-3</v>
      </c>
      <c r="GX88" s="26">
        <v>3.1471407817382662E-3</v>
      </c>
      <c r="GY88" s="26">
        <v>1.6058293016445971E-2</v>
      </c>
      <c r="GZ88" s="26">
        <v>7.5889249569936784E-2</v>
      </c>
      <c r="HA88" s="26">
        <v>6.6120278512196641E-4</v>
      </c>
      <c r="HB88" s="26">
        <v>0.1884362641785364</v>
      </c>
      <c r="HC88" s="26">
        <v>3.0509583804149889E-2</v>
      </c>
      <c r="HD88" s="26">
        <v>2.0709700216469878E-2</v>
      </c>
      <c r="HE88" s="26">
        <v>5.2227425425752032E-2</v>
      </c>
      <c r="HF88" s="26">
        <v>2.1124897401745869E-3</v>
      </c>
      <c r="HG88" s="26">
        <v>3.9970262367295645E-2</v>
      </c>
      <c r="HH88" s="26">
        <v>6.6850243131763047E-3</v>
      </c>
      <c r="HI88" s="26">
        <v>4.5062866329747021E-2</v>
      </c>
      <c r="HJ88" s="26">
        <v>6.2361573610013772E-2</v>
      </c>
      <c r="HK88" s="26">
        <v>1.3241159186601107E-2</v>
      </c>
      <c r="HL88" s="26">
        <v>4.3679826918944014E-3</v>
      </c>
      <c r="HM88" s="26">
        <v>1.128585563685852E-2</v>
      </c>
      <c r="HN88" s="26">
        <v>0.42399083178372332</v>
      </c>
      <c r="HO88" s="26">
        <v>1.772100755946858E-3</v>
      </c>
      <c r="HP88" s="26">
        <v>1.058457950486341E-3</v>
      </c>
      <c r="HQ88" s="26">
        <v>1.1902147812705783E-4</v>
      </c>
      <c r="HR88" s="26">
        <v>0.33037219928929856</v>
      </c>
      <c r="HS88" s="26">
        <v>6.6294275996283278E-2</v>
      </c>
      <c r="HT88" s="26">
        <v>0.15569456610327195</v>
      </c>
      <c r="HU88" s="26">
        <v>0.17066303179611797</v>
      </c>
      <c r="HV88" s="26">
        <v>0.11913031796384232</v>
      </c>
      <c r="HW88" s="26">
        <v>9.0136189636251363E-2</v>
      </c>
      <c r="HX88" s="26">
        <v>0.31068936970682459</v>
      </c>
      <c r="HY88" s="26">
        <v>3.1902027800224865E-2</v>
      </c>
      <c r="HZ88" s="26">
        <v>1.4892886363020112E-2</v>
      </c>
      <c r="IA88" s="26">
        <v>1.9932440360674814E-3</v>
      </c>
      <c r="IB88" s="26">
        <v>0</v>
      </c>
      <c r="IC88" s="26">
        <v>0.60593451557332589</v>
      </c>
      <c r="ID88" s="26">
        <v>2.1650308976649588E-4</v>
      </c>
      <c r="IE88" s="26">
        <v>0</v>
      </c>
      <c r="IF88" s="26">
        <v>0.10546970499551223</v>
      </c>
      <c r="IG88" s="26">
        <v>3.771940187002807E-3</v>
      </c>
      <c r="IH88" s="26">
        <v>1.7428734880253247E-2</v>
      </c>
      <c r="II88" s="26">
        <v>0</v>
      </c>
      <c r="IJ88" s="26">
        <v>0</v>
      </c>
      <c r="IK88" s="26">
        <v>0</v>
      </c>
      <c r="IL88" s="26">
        <v>1.8264273040685904E-2</v>
      </c>
      <c r="IM88" s="26">
        <v>0.46686635458793374</v>
      </c>
      <c r="IN88" s="26">
        <v>1.8785790792157274E-4</v>
      </c>
      <c r="IO88" s="26">
        <v>1.4072609717027799E-4</v>
      </c>
      <c r="IP88" s="26">
        <v>1.3878755246078205E-3</v>
      </c>
      <c r="IQ88" s="26">
        <v>2.2223333557761453E-2</v>
      </c>
      <c r="IR88" s="26">
        <v>1.9456781080050022E-2</v>
      </c>
      <c r="IS88" s="26">
        <v>1.6012354826447921E-3</v>
      </c>
      <c r="IT88" s="26">
        <v>6.3379712197564721E-4</v>
      </c>
      <c r="IU88" s="26">
        <v>2.5878833603291255E-3</v>
      </c>
      <c r="IV88" s="26">
        <v>0</v>
      </c>
      <c r="IW88" s="26">
        <v>1.453422558694123E-2</v>
      </c>
      <c r="IX88" s="26">
        <v>3.3348215379898134E-2</v>
      </c>
      <c r="IY88" s="26">
        <v>3.7538611287928499E-3</v>
      </c>
      <c r="IZ88" s="26">
        <v>0</v>
      </c>
      <c r="JA88" s="26">
        <v>0</v>
      </c>
      <c r="JB88" s="26">
        <v>0</v>
      </c>
      <c r="JC88" s="26">
        <v>5.9527681925417353E-2</v>
      </c>
      <c r="JD88" s="26">
        <v>1.285726520959723E-2</v>
      </c>
      <c r="JE88" s="26">
        <v>0.28607859721057305</v>
      </c>
      <c r="JF88" s="26">
        <v>1.2801316355713708E-4</v>
      </c>
      <c r="JG88" s="26">
        <v>2.9656648914385968E-3</v>
      </c>
      <c r="JH88" s="26">
        <v>3.584595525565888E-3</v>
      </c>
      <c r="JI88" s="26">
        <v>4.0084711268874819E-3</v>
      </c>
      <c r="JJ88" s="26">
        <v>0</v>
      </c>
      <c r="JK88" s="26">
        <v>3.8995200536546953E-3</v>
      </c>
      <c r="JL88" s="26">
        <v>0.21966230810171872</v>
      </c>
      <c r="JM88" s="26">
        <v>1.2089346879716602E-2</v>
      </c>
      <c r="JN88" s="26">
        <v>3.8154545969102754E-3</v>
      </c>
      <c r="JO88" s="26">
        <v>7.2923194830689167E-4</v>
      </c>
      <c r="JP88" s="26">
        <v>0</v>
      </c>
      <c r="JQ88" s="26">
        <v>8.8928256688494895E-5</v>
      </c>
      <c r="JR88" s="26">
        <v>2.4918807418541217E-2</v>
      </c>
      <c r="JS88" s="26">
        <v>7.8768245304087367E-2</v>
      </c>
      <c r="JT88" s="26">
        <v>5.2954622607804336E-3</v>
      </c>
      <c r="JU88" s="26">
        <v>0</v>
      </c>
      <c r="JV88" s="26">
        <v>9.1075099561355496E-2</v>
      </c>
      <c r="JW88" s="26">
        <v>1.6932124295043721E-3</v>
      </c>
      <c r="JX88" s="26">
        <v>0.13433816154274092</v>
      </c>
      <c r="JY88" s="26">
        <v>2.330927400127315E-2</v>
      </c>
      <c r="JZ88" s="26">
        <v>0.10190239913747924</v>
      </c>
      <c r="KA88" s="26">
        <v>4.9963149466594071E-3</v>
      </c>
      <c r="KB88" s="26">
        <v>1.7815051764849082E-2</v>
      </c>
      <c r="KC88" s="26">
        <v>0.13930147502291276</v>
      </c>
      <c r="KD88" s="26">
        <v>9.5012196463453699E-2</v>
      </c>
      <c r="KE88" s="26">
        <v>8.2968983532166422E-3</v>
      </c>
      <c r="KF88" s="26">
        <v>7.634485925182009E-3</v>
      </c>
      <c r="KG88" s="26">
        <v>1.0862726226377316E-2</v>
      </c>
      <c r="KH88" s="26">
        <v>3.1048178829519209E-3</v>
      </c>
      <c r="KI88" s="26">
        <v>7.8454394049286367E-3</v>
      </c>
      <c r="KJ88" s="26">
        <v>1.1795811833530548E-2</v>
      </c>
      <c r="KK88" s="26">
        <v>3.8750073562839922E-4</v>
      </c>
      <c r="KL88" s="26">
        <v>0</v>
      </c>
      <c r="KM88" s="26">
        <v>2.7675876740499189E-3</v>
      </c>
      <c r="KN88" s="26">
        <v>2.6742754035041456E-2</v>
      </c>
      <c r="KO88" s="26">
        <v>9.5088128851404186E-4</v>
      </c>
      <c r="KP88" s="26">
        <v>2.5593936710838513E-3</v>
      </c>
      <c r="KQ88" s="26">
        <v>6.7205224136329114E-3</v>
      </c>
      <c r="KR88" s="26">
        <v>1.5802017661194236E-2</v>
      </c>
      <c r="KS88" s="26">
        <v>2.6772625149799473E-3</v>
      </c>
      <c r="KT88" s="26">
        <v>3.1877439226263111E-3</v>
      </c>
      <c r="KU88" s="26">
        <v>1.6547807584204554E-2</v>
      </c>
      <c r="KV88" s="26">
        <v>2.8468409527599415E-3</v>
      </c>
      <c r="KW88" s="26">
        <v>1.4314671662966221E-2</v>
      </c>
      <c r="KX88" s="26">
        <v>0.52616401070919583</v>
      </c>
      <c r="KY88" s="26">
        <v>0.23784977328765519</v>
      </c>
      <c r="KZ88" s="26">
        <v>1.7177164803791761E-2</v>
      </c>
      <c r="LA88" s="26">
        <v>8.3068024245168577E-3</v>
      </c>
      <c r="LB88" s="26">
        <v>9.1710091071754811E-3</v>
      </c>
      <c r="LC88" s="26">
        <v>3.2388851824590302E-2</v>
      </c>
      <c r="LD88" s="26">
        <v>5.9085117080124573E-2</v>
      </c>
      <c r="LE88" s="26">
        <v>3.4366744162568193E-2</v>
      </c>
      <c r="LF88" s="26">
        <v>5.5510713668056669E-2</v>
      </c>
      <c r="LG88" s="26">
        <v>1.8313423871271592E-2</v>
      </c>
      <c r="LH88" s="26">
        <v>2.5507202889460331E-2</v>
      </c>
      <c r="LI88" s="26">
        <v>3.774501521629748E-2</v>
      </c>
      <c r="LJ88" s="26">
        <v>1.5479792844130856E-2</v>
      </c>
      <c r="LK88" s="26">
        <v>2.0120537487155841E-2</v>
      </c>
      <c r="LL88" s="26">
        <v>0.33994043147737851</v>
      </c>
      <c r="LM88" s="26">
        <v>7.5975284072712992E-2</v>
      </c>
      <c r="LN88" s="26">
        <v>7.8147311011196564E-4</v>
      </c>
      <c r="LO88" s="26">
        <v>3.6791713121915412E-2</v>
      </c>
      <c r="LP88" s="26">
        <v>2.4685450736028819E-2</v>
      </c>
      <c r="LQ88" s="26">
        <v>1.8772185750189737E-2</v>
      </c>
      <c r="LR88" s="26">
        <v>1.5395052215630036E-2</v>
      </c>
      <c r="LS88" s="26">
        <v>7.6807618205427877E-2</v>
      </c>
      <c r="LT88" s="26">
        <v>3.7338072929287994E-2</v>
      </c>
      <c r="LU88" s="26">
        <v>4.7751556652330263E-3</v>
      </c>
      <c r="LV88" s="26">
        <v>4.5897841338014625E-2</v>
      </c>
      <c r="LW88" s="26">
        <v>6.2452292819113082E-2</v>
      </c>
      <c r="LX88" s="26">
        <v>2.185638459436965E-2</v>
      </c>
      <c r="LY88" s="26">
        <v>1.687572552288194E-2</v>
      </c>
      <c r="LZ88" s="26">
        <v>7.8792244471803819E-3</v>
      </c>
      <c r="MA88" s="26">
        <v>3.7401881475052225E-2</v>
      </c>
    </row>
    <row r="89" spans="1:339" s="17" customFormat="1" ht="15.6" x14ac:dyDescent="0.3"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/>
      <c r="CS89" s="26"/>
      <c r="CT89" s="26"/>
      <c r="CU89" s="26"/>
      <c r="CV89" s="26"/>
      <c r="CW89" s="26"/>
      <c r="CX89" s="26"/>
      <c r="CY89" s="26"/>
      <c r="CZ89" s="26"/>
      <c r="DA89" s="26"/>
      <c r="DB89" s="26"/>
      <c r="DC89" s="26"/>
      <c r="DD89" s="26"/>
      <c r="DE89" s="26"/>
      <c r="DF89" s="26"/>
      <c r="DG89" s="26"/>
      <c r="DH89" s="26"/>
      <c r="DI89" s="26"/>
      <c r="DJ89" s="26"/>
      <c r="DK89" s="26"/>
      <c r="DL89" s="26"/>
      <c r="DM89" s="26"/>
      <c r="DN89" s="26"/>
      <c r="DO89" s="26"/>
      <c r="DP89" s="26"/>
      <c r="DQ89" s="26"/>
      <c r="DR89" s="26"/>
      <c r="DS89" s="26"/>
      <c r="DT89" s="26"/>
      <c r="DU89" s="26"/>
      <c r="DV89" s="26"/>
      <c r="DW89" s="26"/>
      <c r="DX89" s="26"/>
      <c r="DY89" s="26"/>
      <c r="DZ89" s="26"/>
      <c r="EA89" s="26"/>
      <c r="EB89" s="26"/>
      <c r="EC89" s="26"/>
      <c r="ED89" s="26"/>
      <c r="EE89" s="26"/>
      <c r="EF89" s="26"/>
      <c r="EG89" s="26"/>
      <c r="EH89" s="26"/>
      <c r="EI89" s="26"/>
      <c r="EJ89" s="26"/>
      <c r="EK89" s="26"/>
      <c r="EL89" s="26"/>
      <c r="EM89" s="26"/>
      <c r="EN89" s="26"/>
      <c r="EO89" s="26"/>
      <c r="EP89" s="26"/>
      <c r="EQ89" s="26"/>
      <c r="ER89" s="26"/>
      <c r="ES89" s="26"/>
      <c r="ET89" s="26"/>
      <c r="EU89" s="26"/>
      <c r="EV89" s="26"/>
      <c r="EW89" s="26"/>
      <c r="EX89" s="26"/>
      <c r="EY89" s="26"/>
      <c r="EZ89" s="26"/>
      <c r="FA89" s="26"/>
      <c r="FB89" s="26"/>
      <c r="FC89" s="26"/>
      <c r="FD89" s="26"/>
      <c r="FE89" s="26"/>
      <c r="FF89" s="26"/>
      <c r="FG89" s="26"/>
      <c r="FH89" s="26"/>
      <c r="FI89" s="26"/>
      <c r="FJ89" s="26"/>
      <c r="FK89" s="26"/>
      <c r="FL89" s="26"/>
      <c r="FM89" s="26"/>
      <c r="FN89" s="26"/>
      <c r="FO89" s="26"/>
      <c r="FP89" s="26"/>
      <c r="FQ89" s="26"/>
      <c r="FR89" s="26"/>
      <c r="FS89" s="26"/>
      <c r="FT89" s="26"/>
      <c r="FU89" s="26"/>
      <c r="FV89" s="26"/>
      <c r="FW89" s="26"/>
      <c r="FX89" s="26"/>
      <c r="FY89" s="26"/>
      <c r="FZ89" s="26"/>
      <c r="GA89" s="26"/>
      <c r="GB89" s="26"/>
      <c r="GC89" s="26"/>
      <c r="GD89" s="26"/>
      <c r="GE89" s="26"/>
      <c r="GF89" s="26"/>
      <c r="GG89" s="26"/>
      <c r="GH89" s="26"/>
      <c r="GI89" s="26"/>
      <c r="GJ89" s="26"/>
      <c r="GK89" s="26"/>
      <c r="GL89" s="26"/>
      <c r="GM89" s="26"/>
      <c r="GN89" s="26"/>
      <c r="GO89" s="26"/>
      <c r="GP89" s="26"/>
      <c r="GQ89" s="26"/>
      <c r="GR89" s="26"/>
      <c r="GS89" s="26"/>
      <c r="GT89" s="26"/>
      <c r="GU89" s="26"/>
      <c r="GV89" s="26"/>
      <c r="GW89" s="26"/>
      <c r="GX89" s="26"/>
      <c r="GY89" s="26"/>
      <c r="GZ89" s="26"/>
      <c r="HA89" s="26"/>
      <c r="HB89" s="26"/>
      <c r="HC89" s="26"/>
      <c r="HD89" s="26"/>
      <c r="HE89" s="26"/>
      <c r="HF89" s="26"/>
      <c r="HG89" s="26"/>
      <c r="HH89" s="26"/>
      <c r="HI89" s="26"/>
      <c r="HJ89" s="26"/>
      <c r="HK89" s="26"/>
      <c r="HL89" s="26"/>
      <c r="HM89" s="26"/>
      <c r="HN89" s="26"/>
      <c r="HO89" s="26"/>
      <c r="HP89" s="26"/>
      <c r="HQ89" s="26"/>
      <c r="HR89" s="26"/>
      <c r="HS89" s="26"/>
      <c r="HT89" s="26"/>
      <c r="HU89" s="26"/>
      <c r="HV89" s="26"/>
      <c r="HW89" s="26"/>
      <c r="HX89" s="26"/>
      <c r="HY89" s="26"/>
      <c r="HZ89" s="26"/>
      <c r="IA89" s="26"/>
      <c r="IB89" s="26"/>
      <c r="IC89" s="26"/>
      <c r="ID89" s="26"/>
      <c r="IE89" s="26"/>
      <c r="IF89" s="26"/>
      <c r="IG89" s="26"/>
      <c r="IH89" s="26"/>
      <c r="II89" s="26"/>
      <c r="IJ89" s="26"/>
      <c r="IK89" s="26"/>
      <c r="IL89" s="26"/>
      <c r="IM89" s="26"/>
      <c r="IN89" s="26"/>
      <c r="IO89" s="26"/>
      <c r="IP89" s="26"/>
      <c r="IQ89" s="26"/>
      <c r="IR89" s="26"/>
      <c r="IS89" s="26"/>
      <c r="IT89" s="26"/>
      <c r="IU89" s="26"/>
      <c r="IV89" s="26"/>
      <c r="IW89" s="26"/>
      <c r="IX89" s="26"/>
      <c r="IY89" s="26"/>
      <c r="IZ89" s="26"/>
      <c r="JA89" s="26"/>
      <c r="JB89" s="26"/>
      <c r="JC89" s="26"/>
      <c r="JD89" s="26"/>
      <c r="JE89" s="26"/>
      <c r="JF89" s="26"/>
      <c r="JG89" s="26"/>
      <c r="JH89" s="26"/>
      <c r="JI89" s="26"/>
      <c r="JJ89" s="26"/>
      <c r="JK89" s="26"/>
      <c r="JL89" s="26"/>
      <c r="JM89" s="26"/>
      <c r="JN89" s="26"/>
      <c r="JO89" s="26"/>
      <c r="JP89" s="26"/>
      <c r="JQ89" s="26"/>
      <c r="JR89" s="26"/>
      <c r="JS89" s="26"/>
      <c r="JT89" s="26"/>
      <c r="JU89" s="26"/>
      <c r="JV89" s="26"/>
      <c r="JW89" s="26"/>
      <c r="JX89" s="26"/>
      <c r="JY89" s="26"/>
      <c r="JZ89" s="26"/>
      <c r="KA89" s="26"/>
      <c r="KB89" s="26"/>
      <c r="KC89" s="26"/>
      <c r="KD89" s="26"/>
      <c r="KE89" s="26"/>
      <c r="KF89" s="26"/>
      <c r="KG89" s="26"/>
      <c r="KH89" s="26"/>
      <c r="KI89" s="26"/>
      <c r="KJ89" s="26"/>
      <c r="KK89" s="26"/>
      <c r="KL89" s="26"/>
      <c r="KM89" s="26"/>
      <c r="KN89" s="26"/>
      <c r="KO89" s="26"/>
      <c r="KP89" s="26"/>
      <c r="KQ89" s="26"/>
      <c r="KR89" s="26"/>
      <c r="KS89" s="26"/>
      <c r="KT89" s="26"/>
      <c r="KU89" s="26"/>
      <c r="KV89" s="26"/>
      <c r="KW89" s="26"/>
      <c r="KX89" s="26"/>
      <c r="KY89" s="26"/>
      <c r="KZ89" s="26"/>
      <c r="LA89" s="26"/>
      <c r="LB89" s="26"/>
      <c r="LC89" s="26"/>
      <c r="LD89" s="26"/>
      <c r="LE89" s="26"/>
      <c r="LF89" s="26"/>
      <c r="LG89" s="26"/>
      <c r="LH89" s="26"/>
      <c r="LI89" s="26"/>
      <c r="LJ89" s="26"/>
      <c r="LK89" s="26"/>
      <c r="LL89" s="26"/>
      <c r="LM89" s="26"/>
      <c r="LN89" s="26"/>
      <c r="LO89" s="26"/>
      <c r="LP89" s="26"/>
      <c r="LQ89" s="26"/>
      <c r="LR89" s="26"/>
      <c r="LS89" s="26"/>
      <c r="LT89" s="26"/>
      <c r="LU89" s="26"/>
      <c r="LV89" s="26"/>
      <c r="LW89" s="26"/>
      <c r="LX89" s="26"/>
      <c r="LY89" s="26"/>
      <c r="LZ89" s="26"/>
      <c r="MA89" s="26"/>
    </row>
    <row r="90" spans="1:339" s="17" customFormat="1" ht="15.6" x14ac:dyDescent="0.3">
      <c r="A90" s="22" t="s">
        <v>55</v>
      </c>
      <c r="B90" s="27">
        <v>11.155000000000001</v>
      </c>
      <c r="C90" s="27">
        <v>6.343</v>
      </c>
      <c r="D90" s="27">
        <v>10.584</v>
      </c>
      <c r="E90" s="27">
        <v>6.298</v>
      </c>
      <c r="F90" s="27">
        <v>5.7450000000000001</v>
      </c>
      <c r="G90" s="27">
        <v>6.1709999999999994</v>
      </c>
      <c r="H90" s="27">
        <v>5.5</v>
      </c>
      <c r="I90" s="27">
        <v>3.5269999999999997</v>
      </c>
      <c r="J90" s="27">
        <v>4.1390000000000002</v>
      </c>
      <c r="K90" s="27">
        <v>4.1360000000000001</v>
      </c>
      <c r="L90" s="27">
        <v>5.1449999999999996</v>
      </c>
      <c r="M90" s="27">
        <v>4.125</v>
      </c>
      <c r="N90" s="27">
        <v>3.7629999999999999</v>
      </c>
      <c r="O90" s="27">
        <v>4.0920000000000005</v>
      </c>
      <c r="P90" s="27">
        <v>5.9390000000000001</v>
      </c>
      <c r="Q90" s="27">
        <v>3.27</v>
      </c>
      <c r="R90" s="27">
        <v>7.306</v>
      </c>
      <c r="S90" s="27">
        <v>4.0460000000000003</v>
      </c>
      <c r="T90" s="27">
        <v>2.9729999999999999</v>
      </c>
      <c r="U90" s="27">
        <v>4.9130000000000003</v>
      </c>
      <c r="V90" s="27">
        <v>6.8559999999999999</v>
      </c>
      <c r="W90" s="27">
        <v>6.556</v>
      </c>
      <c r="X90" s="27">
        <v>13.366</v>
      </c>
      <c r="Y90" s="27">
        <v>4.516</v>
      </c>
      <c r="Z90" s="27">
        <v>4.1370000000000005</v>
      </c>
      <c r="AA90" s="27">
        <v>8.395999999999999</v>
      </c>
      <c r="AB90" s="27">
        <v>8.8320000000000007</v>
      </c>
      <c r="AC90" s="27">
        <v>7.2190000000000003</v>
      </c>
      <c r="AD90" s="27">
        <v>8.9689999999999994</v>
      </c>
      <c r="AE90" s="27">
        <v>7.0389999999999997</v>
      </c>
      <c r="AF90" s="27">
        <v>6.1890000000000001</v>
      </c>
      <c r="AG90" s="27">
        <v>5.6349999999999998</v>
      </c>
      <c r="AH90" s="27">
        <v>6.3559999999999999</v>
      </c>
      <c r="AI90" s="27">
        <v>7.1519999999999992</v>
      </c>
      <c r="AJ90" s="27">
        <v>5.6769999999999996</v>
      </c>
      <c r="AK90" s="27">
        <v>6.7690000000000001</v>
      </c>
      <c r="AL90" s="27">
        <v>7.3529999999999998</v>
      </c>
      <c r="AM90" s="27">
        <v>4.9719999999999995</v>
      </c>
      <c r="AN90" s="27">
        <v>6.0179999999999998</v>
      </c>
      <c r="AO90" s="27">
        <v>13.225</v>
      </c>
      <c r="AP90" s="27">
        <v>8.1140000000000008</v>
      </c>
      <c r="AQ90" s="27">
        <v>7.266</v>
      </c>
      <c r="AR90" s="27">
        <v>10.621</v>
      </c>
      <c r="AS90" s="27">
        <v>9.1590000000000007</v>
      </c>
      <c r="AT90" s="27">
        <v>6.4740000000000002</v>
      </c>
      <c r="AU90" s="27">
        <v>9.6859999999999999</v>
      </c>
      <c r="AV90" s="27">
        <v>7.1269999999999998</v>
      </c>
      <c r="AW90" s="27">
        <v>7.0389999999999997</v>
      </c>
      <c r="AX90" s="27">
        <v>9.4269999999999996</v>
      </c>
      <c r="AY90" s="27">
        <v>8.5350000000000001</v>
      </c>
      <c r="AZ90" s="27">
        <v>9.245000000000001</v>
      </c>
      <c r="BA90" s="27">
        <v>10.778</v>
      </c>
      <c r="BB90" s="27">
        <v>10.066000000000001</v>
      </c>
      <c r="BC90" s="27">
        <v>9.2560000000000002</v>
      </c>
      <c r="BD90" s="27">
        <v>9.8780000000000001</v>
      </c>
      <c r="BE90" s="27">
        <v>4.1100000000000003</v>
      </c>
      <c r="BF90" s="27">
        <v>8.5289999999999999</v>
      </c>
      <c r="BG90" s="27">
        <v>9.3460000000000001</v>
      </c>
      <c r="BH90" s="27">
        <v>8.152000000000001</v>
      </c>
      <c r="BI90" s="27">
        <v>9.0039999999999996</v>
      </c>
      <c r="BJ90" s="27">
        <v>11.252999999999998</v>
      </c>
      <c r="BK90" s="27">
        <v>8.3490000000000002</v>
      </c>
      <c r="BL90" s="27">
        <v>10.964</v>
      </c>
      <c r="BM90" s="27">
        <v>12.736999999999998</v>
      </c>
      <c r="BN90" s="27">
        <v>11.359999999999998</v>
      </c>
      <c r="BO90" s="27">
        <v>9.24</v>
      </c>
      <c r="BP90" s="27">
        <v>12.422000000000001</v>
      </c>
      <c r="BQ90" s="27">
        <v>11.594000000000001</v>
      </c>
      <c r="BR90" s="27">
        <v>10.551</v>
      </c>
      <c r="BS90" s="27">
        <v>12.624000000000001</v>
      </c>
      <c r="BT90" s="27">
        <v>12.686000000000002</v>
      </c>
      <c r="BU90" s="27">
        <v>17.649000000000001</v>
      </c>
      <c r="BV90" s="27">
        <v>14.132</v>
      </c>
      <c r="BW90" s="27">
        <v>13.529000000000002</v>
      </c>
      <c r="BX90" s="27">
        <v>18.574999999999996</v>
      </c>
      <c r="BY90" s="27">
        <v>16.643999999999998</v>
      </c>
      <c r="BZ90" s="27">
        <v>14.282999999999999</v>
      </c>
      <c r="CA90" s="27">
        <v>10.716000000000001</v>
      </c>
      <c r="CB90" s="27">
        <v>11.859</v>
      </c>
      <c r="CC90" s="27">
        <v>14.07</v>
      </c>
      <c r="CD90" s="27">
        <v>6.7350000000000003</v>
      </c>
      <c r="CE90" s="27">
        <v>13.946000000000002</v>
      </c>
      <c r="CF90" s="27">
        <v>11.188999999999998</v>
      </c>
      <c r="CG90" s="27">
        <v>16.801000000000002</v>
      </c>
      <c r="CH90" s="27">
        <v>15.256</v>
      </c>
      <c r="CI90" s="27">
        <v>14.686</v>
      </c>
      <c r="CJ90" s="27">
        <v>11.382999999999999</v>
      </c>
      <c r="CK90" s="27">
        <v>16.632999999999999</v>
      </c>
      <c r="CL90" s="27">
        <v>10.85</v>
      </c>
      <c r="CM90" s="27">
        <v>15.311</v>
      </c>
      <c r="CN90" s="27">
        <v>15.112025572612332</v>
      </c>
      <c r="CO90" s="27">
        <v>16.893548209094543</v>
      </c>
      <c r="CP90" s="27">
        <v>13.420197600098371</v>
      </c>
      <c r="CQ90" s="27">
        <v>11.66732481981321</v>
      </c>
      <c r="CR90" s="27">
        <v>11.330503834283114</v>
      </c>
      <c r="CS90" s="27">
        <v>12.39573966890301</v>
      </c>
      <c r="CT90" s="27">
        <v>13.345623884135735</v>
      </c>
      <c r="CU90" s="27">
        <v>16.742509363310091</v>
      </c>
      <c r="CV90" s="27">
        <v>10.771487361760432</v>
      </c>
      <c r="CW90" s="27">
        <v>13.578938553951108</v>
      </c>
      <c r="CX90" s="27">
        <v>30.695034596611119</v>
      </c>
      <c r="CY90" s="27">
        <v>9.7775233990044761</v>
      </c>
      <c r="CZ90" s="27">
        <v>10.960884624364917</v>
      </c>
      <c r="DA90" s="27">
        <v>12.081368974774151</v>
      </c>
      <c r="DB90" s="27">
        <v>13.345151974660578</v>
      </c>
      <c r="DC90" s="27">
        <v>13.28104318079426</v>
      </c>
      <c r="DD90" s="27">
        <v>14.420934988309527</v>
      </c>
      <c r="DE90" s="27">
        <v>17.87743272452326</v>
      </c>
      <c r="DF90" s="27">
        <v>20.025597634674106</v>
      </c>
      <c r="DG90" s="27">
        <v>22.193787779899516</v>
      </c>
      <c r="DH90" s="27">
        <v>16.225220279411555</v>
      </c>
      <c r="DI90" s="27">
        <v>18.901272589541886</v>
      </c>
      <c r="DJ90" s="27">
        <v>23.305850387682703</v>
      </c>
      <c r="DK90" s="27">
        <v>20.251184860371097</v>
      </c>
      <c r="DL90" s="27">
        <v>20.221524225541941</v>
      </c>
      <c r="DM90" s="27">
        <v>21.096322163225153</v>
      </c>
      <c r="DN90" s="27">
        <v>24.537638265859908</v>
      </c>
      <c r="DO90" s="27">
        <v>24.805538315070084</v>
      </c>
      <c r="DP90" s="27">
        <v>26.998684418731674</v>
      </c>
      <c r="DQ90" s="27">
        <v>28.544297305797247</v>
      </c>
      <c r="DR90" s="27">
        <v>27.042455165468649</v>
      </c>
      <c r="DS90" s="27">
        <v>30.124921903503289</v>
      </c>
      <c r="DT90" s="27">
        <v>28.455301224787146</v>
      </c>
      <c r="DU90" s="27">
        <v>32.959635600300274</v>
      </c>
      <c r="DV90" s="27">
        <v>23.940464051409972</v>
      </c>
      <c r="DW90" s="27">
        <v>27.375861667928405</v>
      </c>
      <c r="DX90" s="27">
        <v>26.196668106824482</v>
      </c>
      <c r="DY90" s="27">
        <v>29.28747323576351</v>
      </c>
      <c r="DZ90" s="27">
        <v>22.486252871123138</v>
      </c>
      <c r="EA90" s="27">
        <v>18.746025909945597</v>
      </c>
      <c r="EB90" s="27">
        <v>18.530989225091844</v>
      </c>
      <c r="EC90" s="27">
        <v>19.813058231391175</v>
      </c>
      <c r="ED90" s="27">
        <v>20.287005276423884</v>
      </c>
      <c r="EE90" s="27">
        <v>14.881835413815434</v>
      </c>
      <c r="EF90" s="27">
        <v>18.916989763631765</v>
      </c>
      <c r="EG90" s="27">
        <v>24.059305566693034</v>
      </c>
      <c r="EH90" s="27">
        <v>23.708010923696431</v>
      </c>
      <c r="EI90" s="27">
        <v>24.641589567006093</v>
      </c>
      <c r="EJ90" s="27">
        <v>16.884585353855346</v>
      </c>
      <c r="EK90" s="27">
        <v>19.690901055434242</v>
      </c>
      <c r="EL90" s="27">
        <v>30.48887063229467</v>
      </c>
      <c r="EM90" s="27">
        <v>19.800021971829477</v>
      </c>
      <c r="EN90" s="27">
        <v>22.869507648460026</v>
      </c>
      <c r="EO90" s="27">
        <v>28.200691997974381</v>
      </c>
      <c r="EP90" s="27">
        <v>18.183949745000472</v>
      </c>
      <c r="EQ90" s="27">
        <v>25.806225604079241</v>
      </c>
      <c r="ER90" s="27">
        <v>26.897928144176674</v>
      </c>
      <c r="ES90" s="27">
        <v>25.768180805590983</v>
      </c>
      <c r="ET90" s="27">
        <v>28.270735610454121</v>
      </c>
      <c r="EU90" s="27">
        <v>27.715711990331588</v>
      </c>
      <c r="EV90" s="27">
        <v>24.908425642760758</v>
      </c>
      <c r="EW90" s="27">
        <v>18.815121169799664</v>
      </c>
      <c r="EX90" s="27">
        <v>30.164302407232086</v>
      </c>
      <c r="EY90" s="27">
        <v>23.865687874101916</v>
      </c>
      <c r="EZ90" s="27">
        <v>21.209474532333772</v>
      </c>
      <c r="FA90" s="27">
        <v>20.901651373010406</v>
      </c>
      <c r="FB90" s="27">
        <v>18.783903634460781</v>
      </c>
      <c r="FC90" s="27">
        <v>27.170010915295872</v>
      </c>
      <c r="FD90" s="27">
        <v>42.287998363437019</v>
      </c>
      <c r="FE90" s="27">
        <v>18.464904191723864</v>
      </c>
      <c r="FF90" s="27">
        <v>28.856346132013389</v>
      </c>
      <c r="FG90" s="27">
        <v>39.220778626287398</v>
      </c>
      <c r="FH90" s="27">
        <v>36.27074084313282</v>
      </c>
      <c r="FI90" s="27">
        <v>27.532668036549921</v>
      </c>
      <c r="FJ90" s="27">
        <v>20.318031925398255</v>
      </c>
      <c r="FK90" s="27">
        <v>21.8593027080212</v>
      </c>
      <c r="FL90" s="27">
        <v>31.191840638888831</v>
      </c>
      <c r="FM90" s="27">
        <v>28.69147560477467</v>
      </c>
      <c r="FN90" s="27">
        <v>23.108366708590488</v>
      </c>
      <c r="FO90" s="27">
        <v>29.916644056995064</v>
      </c>
      <c r="FP90" s="27">
        <v>28.34662462808253</v>
      </c>
      <c r="FQ90" s="27">
        <v>35.196303420820179</v>
      </c>
      <c r="FR90" s="27">
        <v>29.315145688964311</v>
      </c>
      <c r="FS90" s="27">
        <v>20.136903499402603</v>
      </c>
      <c r="FT90" s="27">
        <v>22.122170750692455</v>
      </c>
      <c r="FU90" s="27">
        <v>19.038491686953918</v>
      </c>
      <c r="FV90" s="27">
        <v>19.043354218546284</v>
      </c>
      <c r="FW90" s="27">
        <v>18.784727317157483</v>
      </c>
      <c r="FX90" s="27">
        <v>19.916070307592687</v>
      </c>
      <c r="FY90" s="27">
        <v>20.6745489744502</v>
      </c>
      <c r="FZ90" s="27">
        <v>24.669281555877152</v>
      </c>
      <c r="GA90" s="27">
        <v>28.078710166322946</v>
      </c>
      <c r="GB90" s="27">
        <v>19.139821682646144</v>
      </c>
      <c r="GC90" s="27">
        <v>35.329833167865438</v>
      </c>
      <c r="GD90" s="27">
        <v>24.751838109610244</v>
      </c>
      <c r="GE90" s="27">
        <v>22.721814014576623</v>
      </c>
      <c r="GF90" s="27">
        <v>21.610801363566367</v>
      </c>
      <c r="GG90" s="27">
        <v>19.39007372743286</v>
      </c>
      <c r="GH90" s="27">
        <v>26.000563194676506</v>
      </c>
      <c r="GI90" s="27">
        <v>25.965622158320137</v>
      </c>
      <c r="GJ90" s="27">
        <v>29.193801496333851</v>
      </c>
      <c r="GK90" s="27">
        <v>25.585281911914976</v>
      </c>
      <c r="GL90" s="27">
        <v>23.52693853044908</v>
      </c>
      <c r="GM90" s="27">
        <v>24.944668598966746</v>
      </c>
      <c r="GN90" s="27">
        <v>30.107279763864334</v>
      </c>
      <c r="GO90" s="27">
        <v>38.550950860847706</v>
      </c>
      <c r="GP90" s="27">
        <v>23.611181259048475</v>
      </c>
      <c r="GQ90" s="27">
        <v>24.117906647566237</v>
      </c>
      <c r="GR90" s="27">
        <v>18.491790729805377</v>
      </c>
      <c r="GS90" s="27">
        <v>21.128358130954737</v>
      </c>
      <c r="GT90" s="27">
        <v>25.338523298330397</v>
      </c>
      <c r="GU90" s="27">
        <v>21.642942425708721</v>
      </c>
      <c r="GV90" s="27">
        <v>19.7707583095542</v>
      </c>
      <c r="GW90" s="27">
        <v>29.733148004476583</v>
      </c>
      <c r="GX90" s="27">
        <v>26.650519138800082</v>
      </c>
      <c r="GY90" s="27">
        <v>36.518629591301774</v>
      </c>
      <c r="GZ90" s="27">
        <v>27.54999494849579</v>
      </c>
      <c r="HA90" s="27">
        <v>23.971083429855863</v>
      </c>
      <c r="HB90" s="27">
        <v>26.578359803653289</v>
      </c>
      <c r="HC90" s="27">
        <v>32.253087912625681</v>
      </c>
      <c r="HD90" s="27">
        <v>21.893179074932899</v>
      </c>
      <c r="HE90" s="27">
        <v>15.770868960366313</v>
      </c>
      <c r="HF90" s="27">
        <v>27.271313169264126</v>
      </c>
      <c r="HG90" s="27">
        <v>21.349207282592111</v>
      </c>
      <c r="HH90" s="27">
        <v>20.750537499263604</v>
      </c>
      <c r="HI90" s="27">
        <v>23.788087848608551</v>
      </c>
      <c r="HJ90" s="27">
        <v>24.472774106175265</v>
      </c>
      <c r="HK90" s="27">
        <v>35.327921526057075</v>
      </c>
      <c r="HL90" s="27">
        <v>33.430570358367916</v>
      </c>
      <c r="HM90" s="27">
        <v>27.470209439215015</v>
      </c>
      <c r="HN90" s="27">
        <v>32.330718105861337</v>
      </c>
      <c r="HO90" s="27">
        <v>31.195715627903411</v>
      </c>
      <c r="HP90" s="27">
        <v>29.51764840324098</v>
      </c>
      <c r="HQ90" s="27">
        <v>26.198728275919564</v>
      </c>
      <c r="HR90" s="27">
        <v>28.808896038689653</v>
      </c>
      <c r="HS90" s="27">
        <v>35.359980051271535</v>
      </c>
      <c r="HT90" s="27">
        <v>35.44736586941729</v>
      </c>
      <c r="HU90" s="27">
        <v>36.215703467086186</v>
      </c>
      <c r="HV90" s="27">
        <v>32.769356938825183</v>
      </c>
      <c r="HW90" s="27">
        <v>34.225481460196605</v>
      </c>
      <c r="HX90" s="27">
        <v>33.343253916161359</v>
      </c>
      <c r="HY90" s="27">
        <v>49.346663835131174</v>
      </c>
      <c r="HZ90" s="27">
        <v>38.322454480932315</v>
      </c>
      <c r="IA90" s="27">
        <v>36.96561833364882</v>
      </c>
      <c r="IB90" s="27">
        <v>40.297416060530239</v>
      </c>
      <c r="IC90" s="27">
        <v>36.84425964930309</v>
      </c>
      <c r="ID90" s="27">
        <v>40.411771327122359</v>
      </c>
      <c r="IE90" s="27">
        <v>37.98997961671185</v>
      </c>
      <c r="IF90" s="27">
        <v>41.662936558523036</v>
      </c>
      <c r="IG90" s="27">
        <v>40.869704748271602</v>
      </c>
      <c r="IH90" s="27">
        <v>35.138046282687348</v>
      </c>
      <c r="II90" s="27">
        <v>42.104934075334391</v>
      </c>
      <c r="IJ90" s="27">
        <v>55.457060572439538</v>
      </c>
      <c r="IK90" s="27">
        <v>76.770594999902571</v>
      </c>
      <c r="IL90" s="27">
        <v>61.425656410734419</v>
      </c>
      <c r="IM90" s="27">
        <v>85.016455104314915</v>
      </c>
      <c r="IN90" s="27">
        <v>62.688481998414375</v>
      </c>
      <c r="IO90" s="27">
        <v>61.343081921402622</v>
      </c>
      <c r="IP90" s="27">
        <v>57.065911447365686</v>
      </c>
      <c r="IQ90" s="27">
        <v>84.449019554288341</v>
      </c>
      <c r="IR90" s="27">
        <v>73.841060416729249</v>
      </c>
      <c r="IS90" s="27">
        <v>107.76613200579219</v>
      </c>
      <c r="IT90" s="27">
        <v>94.775638433847092</v>
      </c>
      <c r="IU90" s="27">
        <v>83.046795349211905</v>
      </c>
      <c r="IV90" s="27">
        <v>62.281533399177832</v>
      </c>
      <c r="IW90" s="27">
        <v>73.327579643011632</v>
      </c>
      <c r="IX90" s="27">
        <v>65.004244286404827</v>
      </c>
      <c r="IY90" s="27">
        <v>85.624115591920571</v>
      </c>
      <c r="IZ90" s="27">
        <v>78.234992011193484</v>
      </c>
      <c r="JA90" s="27">
        <v>48.576192240251061</v>
      </c>
      <c r="JB90" s="27">
        <v>68.319086822254235</v>
      </c>
      <c r="JC90" s="27">
        <v>44.60365937711358</v>
      </c>
      <c r="JD90" s="27">
        <v>64.45072641950884</v>
      </c>
      <c r="JE90" s="27">
        <v>113.62160451627757</v>
      </c>
      <c r="JF90" s="27">
        <v>114.20329114631789</v>
      </c>
      <c r="JG90" s="27">
        <v>112.49299462408722</v>
      </c>
      <c r="JH90" s="27">
        <v>150.30759731760915</v>
      </c>
      <c r="JI90" s="27">
        <v>125.74970051220124</v>
      </c>
      <c r="JJ90" s="27">
        <v>142.86032654788977</v>
      </c>
      <c r="JK90" s="27">
        <v>184.57268723919933</v>
      </c>
      <c r="JL90" s="27">
        <v>133.01049080593302</v>
      </c>
      <c r="JM90" s="27">
        <v>135.42300022430763</v>
      </c>
      <c r="JN90" s="27">
        <v>127.27944927074061</v>
      </c>
      <c r="JO90" s="27">
        <v>170.28644077352092</v>
      </c>
      <c r="JP90" s="27">
        <v>203.75814498997153</v>
      </c>
      <c r="JQ90" s="27">
        <v>169.66033413495222</v>
      </c>
      <c r="JR90" s="27">
        <v>37.124024170292522</v>
      </c>
      <c r="JS90" s="27">
        <v>46.824537512953512</v>
      </c>
      <c r="JT90" s="27">
        <v>35.799467293504712</v>
      </c>
      <c r="JU90" s="27">
        <v>31.46556101726609</v>
      </c>
      <c r="JV90" s="27">
        <v>34.870384057453869</v>
      </c>
      <c r="JW90" s="27">
        <v>27.613091513400949</v>
      </c>
      <c r="JX90" s="27">
        <v>46.278332639610795</v>
      </c>
      <c r="JY90" s="27">
        <v>35.994378919528103</v>
      </c>
      <c r="JZ90" s="27">
        <v>36.947459161039312</v>
      </c>
      <c r="KA90" s="27">
        <v>41.197618182216942</v>
      </c>
      <c r="KB90" s="27">
        <v>49.515088921678299</v>
      </c>
      <c r="KC90" s="27">
        <v>39.113157966517839</v>
      </c>
      <c r="KD90" s="27">
        <v>29.294488475708803</v>
      </c>
      <c r="KE90" s="27">
        <v>25.7155405940991</v>
      </c>
      <c r="KF90" s="27">
        <v>40.697438723456237</v>
      </c>
      <c r="KG90" s="27">
        <v>21.608860498031191</v>
      </c>
      <c r="KH90" s="27">
        <v>24.036672435531699</v>
      </c>
      <c r="KI90" s="27">
        <v>35.030557008359771</v>
      </c>
      <c r="KJ90" s="27">
        <v>23.082377929539863</v>
      </c>
      <c r="KK90" s="27">
        <v>37.539544089429306</v>
      </c>
      <c r="KL90" s="27">
        <v>75.626693967023257</v>
      </c>
      <c r="KM90" s="27">
        <v>106.59528316283222</v>
      </c>
      <c r="KN90" s="27">
        <v>133.23047996530809</v>
      </c>
      <c r="KO90" s="27">
        <v>227.39820633465177</v>
      </c>
      <c r="KP90" s="27">
        <v>178.55177966806667</v>
      </c>
      <c r="KQ90" s="27">
        <v>269.58617346676829</v>
      </c>
      <c r="KR90" s="27">
        <v>218.64614841622284</v>
      </c>
      <c r="KS90" s="27">
        <v>233.75804601627712</v>
      </c>
      <c r="KT90" s="27">
        <v>331.65154650772268</v>
      </c>
      <c r="KU90" s="27">
        <v>261.94784896989029</v>
      </c>
      <c r="KV90" s="27">
        <v>158.8666465833324</v>
      </c>
      <c r="KW90" s="27">
        <v>249.13462549732824</v>
      </c>
      <c r="KX90" s="27">
        <v>325.31951988232709</v>
      </c>
      <c r="KY90" s="27">
        <v>283.40712691958555</v>
      </c>
      <c r="KZ90" s="27">
        <v>369.98077409902339</v>
      </c>
      <c r="LA90" s="27">
        <v>264.84852302788335</v>
      </c>
      <c r="LB90" s="27">
        <v>355.1115119146624</v>
      </c>
      <c r="LC90" s="27">
        <v>315.62117570955354</v>
      </c>
      <c r="LD90" s="27">
        <v>294.05299607457721</v>
      </c>
      <c r="LE90" s="27">
        <v>277.99191479570163</v>
      </c>
      <c r="LF90" s="27">
        <v>353.34338963223377</v>
      </c>
      <c r="LG90" s="27">
        <v>335.49719949648636</v>
      </c>
      <c r="LH90" s="27">
        <v>322.95522115094184</v>
      </c>
      <c r="LI90" s="27">
        <v>319.82956132887131</v>
      </c>
      <c r="LJ90" s="27">
        <v>332.14343148106968</v>
      </c>
      <c r="LK90" s="27">
        <v>495.4592449758818</v>
      </c>
      <c r="LL90" s="27">
        <v>416.94149954818079</v>
      </c>
      <c r="LM90" s="27">
        <v>471.08240434772858</v>
      </c>
      <c r="LN90" s="27">
        <v>506.94876127059734</v>
      </c>
      <c r="LO90" s="27">
        <v>469.18740088475789</v>
      </c>
      <c r="LP90" s="27">
        <v>415.85931403408381</v>
      </c>
      <c r="LQ90" s="27">
        <v>603.53814253505232</v>
      </c>
      <c r="LR90" s="27">
        <v>533.55517785313452</v>
      </c>
      <c r="LS90" s="27">
        <v>560.2425848608558</v>
      </c>
      <c r="LT90" s="27">
        <v>328.43657717535962</v>
      </c>
      <c r="LU90" s="27">
        <v>474.60554899132717</v>
      </c>
      <c r="LV90" s="27">
        <v>483.63213762789309</v>
      </c>
      <c r="LW90" s="27">
        <v>191.75634549486048</v>
      </c>
      <c r="LX90" s="27">
        <v>195.36638925650809</v>
      </c>
      <c r="LY90" s="27">
        <v>215.70293809745564</v>
      </c>
      <c r="LZ90" s="27">
        <v>124.8503406291167</v>
      </c>
      <c r="MA90" s="27">
        <v>542.04808548694552</v>
      </c>
    </row>
    <row r="91" spans="1:339" s="17" customFormat="1" ht="15.6" x14ac:dyDescent="0.3">
      <c r="A91" s="17" t="s">
        <v>58</v>
      </c>
      <c r="B91" s="26">
        <v>10.425000000000001</v>
      </c>
      <c r="C91" s="26">
        <v>5.9459999999999997</v>
      </c>
      <c r="D91" s="26">
        <v>9.8059999999999992</v>
      </c>
      <c r="E91" s="26">
        <v>6.0309999999999997</v>
      </c>
      <c r="F91" s="26">
        <v>5.21</v>
      </c>
      <c r="G91" s="26">
        <v>5.3979999999999997</v>
      </c>
      <c r="H91" s="26">
        <v>5.2270000000000003</v>
      </c>
      <c r="I91" s="26">
        <v>3.4409999999999998</v>
      </c>
      <c r="J91" s="26">
        <v>3.6619999999999999</v>
      </c>
      <c r="K91" s="26">
        <v>4.0510000000000002</v>
      </c>
      <c r="L91" s="26">
        <v>4.6859999999999999</v>
      </c>
      <c r="M91" s="26">
        <v>3.4129999999999998</v>
      </c>
      <c r="N91" s="26">
        <v>3.58</v>
      </c>
      <c r="O91" s="26">
        <v>3.7010000000000001</v>
      </c>
      <c r="P91" s="26">
        <v>5.593</v>
      </c>
      <c r="Q91" s="26">
        <v>3.0939999999999999</v>
      </c>
      <c r="R91" s="26">
        <v>6.3739999999999997</v>
      </c>
      <c r="S91" s="26">
        <v>4.0090000000000003</v>
      </c>
      <c r="T91" s="26">
        <v>2.859</v>
      </c>
      <c r="U91" s="26">
        <v>4.3099999999999996</v>
      </c>
      <c r="V91" s="26">
        <v>6.0759999999999996</v>
      </c>
      <c r="W91" s="26">
        <v>6.3639999999999999</v>
      </c>
      <c r="X91" s="26">
        <v>8.7550000000000008</v>
      </c>
      <c r="Y91" s="26">
        <v>4.0019999999999998</v>
      </c>
      <c r="Z91" s="26">
        <v>3.4580000000000002</v>
      </c>
      <c r="AA91" s="26">
        <v>7.5709999999999997</v>
      </c>
      <c r="AB91" s="26">
        <v>7.407</v>
      </c>
      <c r="AC91" s="26">
        <v>5.9950000000000001</v>
      </c>
      <c r="AD91" s="26">
        <v>8.1460000000000008</v>
      </c>
      <c r="AE91" s="26">
        <v>6.5069999999999997</v>
      </c>
      <c r="AF91" s="26">
        <v>5.4260000000000002</v>
      </c>
      <c r="AG91" s="26">
        <v>5.0110000000000001</v>
      </c>
      <c r="AH91" s="26">
        <v>6.0119999999999996</v>
      </c>
      <c r="AI91" s="26">
        <v>4.47</v>
      </c>
      <c r="AJ91" s="26">
        <v>5.415</v>
      </c>
      <c r="AK91" s="26">
        <v>6.4290000000000003</v>
      </c>
      <c r="AL91" s="26">
        <v>6.8259999999999996</v>
      </c>
      <c r="AM91" s="26">
        <v>4.7359999999999998</v>
      </c>
      <c r="AN91" s="26">
        <v>5.12</v>
      </c>
      <c r="AO91" s="26">
        <v>12.445</v>
      </c>
      <c r="AP91" s="26">
        <v>7.4580000000000002</v>
      </c>
      <c r="AQ91" s="26">
        <v>6.8620000000000001</v>
      </c>
      <c r="AR91" s="26">
        <v>10.384</v>
      </c>
      <c r="AS91" s="26">
        <v>8.8460000000000001</v>
      </c>
      <c r="AT91" s="26">
        <v>6.04</v>
      </c>
      <c r="AU91" s="26">
        <v>8.83</v>
      </c>
      <c r="AV91" s="26">
        <v>6.69</v>
      </c>
      <c r="AW91" s="26">
        <v>2.5999999999999999E-2</v>
      </c>
      <c r="AX91" s="26">
        <v>7.673</v>
      </c>
      <c r="AY91" s="26">
        <v>7.4429999999999996</v>
      </c>
      <c r="AZ91" s="26">
        <v>8.3409999999999993</v>
      </c>
      <c r="BA91" s="26">
        <v>8.5660000000000007</v>
      </c>
      <c r="BB91" s="26">
        <v>8.5960000000000001</v>
      </c>
      <c r="BC91" s="26">
        <v>8.4760000000000009</v>
      </c>
      <c r="BD91" s="26">
        <v>8.9610000000000003</v>
      </c>
      <c r="BE91" s="26">
        <v>3.3969999999999998</v>
      </c>
      <c r="BF91" s="26">
        <v>7.0620000000000003</v>
      </c>
      <c r="BG91" s="26">
        <v>8.593</v>
      </c>
      <c r="BH91" s="26">
        <v>6.9610000000000003</v>
      </c>
      <c r="BI91" s="26">
        <v>8.0120000000000005</v>
      </c>
      <c r="BJ91" s="26">
        <v>9.1140000000000008</v>
      </c>
      <c r="BK91" s="26">
        <v>7.3090000000000002</v>
      </c>
      <c r="BL91" s="26">
        <v>9.6989999999999998</v>
      </c>
      <c r="BM91" s="26">
        <v>11.272</v>
      </c>
      <c r="BN91" s="26">
        <v>10.282</v>
      </c>
      <c r="BO91" s="26">
        <v>8.5030000000000001</v>
      </c>
      <c r="BP91" s="26">
        <v>10.654</v>
      </c>
      <c r="BQ91" s="26">
        <v>10.128</v>
      </c>
      <c r="BR91" s="26">
        <v>9.7249999999999996</v>
      </c>
      <c r="BS91" s="26">
        <v>10.23</v>
      </c>
      <c r="BT91" s="26">
        <v>10.894</v>
      </c>
      <c r="BU91" s="26">
        <v>16.350999999999999</v>
      </c>
      <c r="BV91" s="26">
        <v>12.448</v>
      </c>
      <c r="BW91" s="26">
        <v>12.568</v>
      </c>
      <c r="BX91" s="26">
        <v>16.97</v>
      </c>
      <c r="BY91" s="26">
        <v>15.118</v>
      </c>
      <c r="BZ91" s="26">
        <v>12.712</v>
      </c>
      <c r="CA91" s="26">
        <v>9.7750000000000004</v>
      </c>
      <c r="CB91" s="26">
        <v>11.743</v>
      </c>
      <c r="CC91" s="26">
        <v>12.737</v>
      </c>
      <c r="CD91" s="26">
        <v>6.6379999999999999</v>
      </c>
      <c r="CE91" s="26">
        <v>12.787000000000001</v>
      </c>
      <c r="CF91" s="26">
        <v>10.884</v>
      </c>
      <c r="CG91" s="26">
        <v>14.352</v>
      </c>
      <c r="CH91" s="26">
        <v>14.994</v>
      </c>
      <c r="CI91" s="26">
        <v>14.228</v>
      </c>
      <c r="CJ91" s="26">
        <v>10.907</v>
      </c>
      <c r="CK91" s="26">
        <v>13.577999999999999</v>
      </c>
      <c r="CL91" s="26">
        <v>10.273</v>
      </c>
      <c r="CM91" s="26">
        <v>11.893000000000001</v>
      </c>
      <c r="CN91" s="26">
        <v>10.917583154781667</v>
      </c>
      <c r="CO91" s="26">
        <v>15.218818027990091</v>
      </c>
      <c r="CP91" s="26">
        <v>11.347131563491393</v>
      </c>
      <c r="CQ91" s="26">
        <v>9.4703512512357886</v>
      </c>
      <c r="CR91" s="26">
        <v>9.3396683271285195</v>
      </c>
      <c r="CS91" s="26">
        <v>9.8150116415206536</v>
      </c>
      <c r="CT91" s="26">
        <v>10.899802951083858</v>
      </c>
      <c r="CU91" s="26">
        <v>13.561407423970541</v>
      </c>
      <c r="CV91" s="26">
        <v>8.5778844392730829</v>
      </c>
      <c r="CW91" s="26">
        <v>10.753195864469037</v>
      </c>
      <c r="CX91" s="26">
        <v>28.671129569520627</v>
      </c>
      <c r="CY91" s="26">
        <v>8.2702644299890444</v>
      </c>
      <c r="CZ91" s="26">
        <v>8.9002830919503371</v>
      </c>
      <c r="DA91" s="26">
        <v>9.7655234330835707</v>
      </c>
      <c r="DB91" s="26">
        <v>11.265841335689304</v>
      </c>
      <c r="DC91" s="26">
        <v>11.451029500790339</v>
      </c>
      <c r="DD91" s="26">
        <v>12.896777740094985</v>
      </c>
      <c r="DE91" s="26">
        <v>16.340705285185372</v>
      </c>
      <c r="DF91" s="26">
        <v>18.46116300424147</v>
      </c>
      <c r="DG91" s="26">
        <v>19.871501176036752</v>
      </c>
      <c r="DH91" s="26">
        <v>13.692150884521695</v>
      </c>
      <c r="DI91" s="26">
        <v>16.595408205120606</v>
      </c>
      <c r="DJ91" s="26">
        <v>20.307650256129062</v>
      </c>
      <c r="DK91" s="26">
        <v>17.394726925520487</v>
      </c>
      <c r="DL91" s="26">
        <v>15.220889938145207</v>
      </c>
      <c r="DM91" s="26">
        <v>17.30366772027082</v>
      </c>
      <c r="DN91" s="26">
        <v>20.049551858249622</v>
      </c>
      <c r="DO91" s="26">
        <v>18.611583510158919</v>
      </c>
      <c r="DP91" s="26">
        <v>20.727287418427785</v>
      </c>
      <c r="DQ91" s="26">
        <v>20.844316547954016</v>
      </c>
      <c r="DR91" s="26">
        <v>24.602777358158253</v>
      </c>
      <c r="DS91" s="26">
        <v>26.383479166634242</v>
      </c>
      <c r="DT91" s="26">
        <v>24.921221354508049</v>
      </c>
      <c r="DU91" s="26">
        <v>22.37462250402276</v>
      </c>
      <c r="DV91" s="26">
        <v>21.412704155053031</v>
      </c>
      <c r="DW91" s="26">
        <v>24.426476543886096</v>
      </c>
      <c r="DX91" s="26">
        <v>23.117757894777469</v>
      </c>
      <c r="DY91" s="26">
        <v>25.466356986747236</v>
      </c>
      <c r="DZ91" s="26">
        <v>18.263584342996399</v>
      </c>
      <c r="EA91" s="26">
        <v>16.77238569747859</v>
      </c>
      <c r="EB91" s="26">
        <v>15.161215980640366</v>
      </c>
      <c r="EC91" s="26">
        <v>15.969277019003751</v>
      </c>
      <c r="ED91" s="26">
        <v>17.18273778133851</v>
      </c>
      <c r="EE91" s="26">
        <v>11.945778771255931</v>
      </c>
      <c r="EF91" s="26">
        <v>15.208284613920565</v>
      </c>
      <c r="EG91" s="26">
        <v>17.94384106348339</v>
      </c>
      <c r="EH91" s="26">
        <v>18.911073011386776</v>
      </c>
      <c r="EI91" s="26">
        <v>21.877810839155309</v>
      </c>
      <c r="EJ91" s="26">
        <v>15.145337067994406</v>
      </c>
      <c r="EK91" s="26">
        <v>15.522137739042217</v>
      </c>
      <c r="EL91" s="26">
        <v>16.469383712673427</v>
      </c>
      <c r="EM91" s="26">
        <v>15.821435354731506</v>
      </c>
      <c r="EN91" s="26">
        <v>20.427831736340792</v>
      </c>
      <c r="EO91" s="26">
        <v>20.944078389525355</v>
      </c>
      <c r="EP91" s="26">
        <v>13.522157610604149</v>
      </c>
      <c r="EQ91" s="26">
        <v>23.361541401614673</v>
      </c>
      <c r="ER91" s="26">
        <v>21.160260748698228</v>
      </c>
      <c r="ES91" s="26">
        <v>22.049424216274833</v>
      </c>
      <c r="ET91" s="26">
        <v>23.23389914751089</v>
      </c>
      <c r="EU91" s="26">
        <v>24.540920233765355</v>
      </c>
      <c r="EV91" s="26">
        <v>22.486170916916507</v>
      </c>
      <c r="EW91" s="26">
        <v>15.313236013903033</v>
      </c>
      <c r="EX91" s="26">
        <v>23.743876615585311</v>
      </c>
      <c r="EY91" s="26">
        <v>21.138338043636356</v>
      </c>
      <c r="EZ91" s="26">
        <v>18.56763922414412</v>
      </c>
      <c r="FA91" s="26">
        <v>16.845354036255234</v>
      </c>
      <c r="FB91" s="26">
        <v>15.696188201787935</v>
      </c>
      <c r="FC91" s="26">
        <v>21.748795307832072</v>
      </c>
      <c r="FD91" s="26">
        <v>20.233412418706877</v>
      </c>
      <c r="FE91" s="26">
        <v>14.348865511153901</v>
      </c>
      <c r="FF91" s="26">
        <v>18.468393493112341</v>
      </c>
      <c r="FG91" s="26">
        <v>25.932789256946375</v>
      </c>
      <c r="FH91" s="26">
        <v>17.564824909243352</v>
      </c>
      <c r="FI91" s="26">
        <v>21.42302388292963</v>
      </c>
      <c r="FJ91" s="26">
        <v>17.144342042894671</v>
      </c>
      <c r="FK91" s="26">
        <v>15.861077721485808</v>
      </c>
      <c r="FL91" s="26">
        <v>21.187401061568856</v>
      </c>
      <c r="FM91" s="26">
        <v>22.713968975365248</v>
      </c>
      <c r="FN91" s="26">
        <v>16.689982741371637</v>
      </c>
      <c r="FO91" s="26">
        <v>24.804674515384324</v>
      </c>
      <c r="FP91" s="26">
        <v>23.322028772420918</v>
      </c>
      <c r="FQ91" s="26">
        <v>30.610944595837871</v>
      </c>
      <c r="FR91" s="26">
        <v>24.88451795878791</v>
      </c>
      <c r="FS91" s="26">
        <v>15.459872613268054</v>
      </c>
      <c r="FT91" s="26">
        <v>18.508888167755682</v>
      </c>
      <c r="FU91" s="26">
        <v>11.851931842741166</v>
      </c>
      <c r="FV91" s="26">
        <v>14.099095729189946</v>
      </c>
      <c r="FW91" s="26">
        <v>14.427828699147367</v>
      </c>
      <c r="FX91" s="26">
        <v>15.542215240227534</v>
      </c>
      <c r="FY91" s="26">
        <v>17.617876921244587</v>
      </c>
      <c r="FZ91" s="26">
        <v>17.817351117964023</v>
      </c>
      <c r="GA91" s="26">
        <v>23.280795304465403</v>
      </c>
      <c r="GB91" s="26">
        <v>13.824779241274918</v>
      </c>
      <c r="GC91" s="26">
        <v>30.727078146564129</v>
      </c>
      <c r="GD91" s="26">
        <v>21.010898819564009</v>
      </c>
      <c r="GE91" s="26">
        <v>17.502572220335757</v>
      </c>
      <c r="GF91" s="26">
        <v>17.895550967321164</v>
      </c>
      <c r="GG91" s="26">
        <v>15.43931593117814</v>
      </c>
      <c r="GH91" s="26">
        <v>19.362085396488183</v>
      </c>
      <c r="GI91" s="26">
        <v>19.256238347714547</v>
      </c>
      <c r="GJ91" s="26">
        <v>20.982727994342838</v>
      </c>
      <c r="GK91" s="26">
        <v>15.726971511347573</v>
      </c>
      <c r="GL91" s="26">
        <v>18.539562035895631</v>
      </c>
      <c r="GM91" s="26">
        <v>20.682279212625261</v>
      </c>
      <c r="GN91" s="26">
        <v>24.770598056198516</v>
      </c>
      <c r="GO91" s="26">
        <v>33.528550052793527</v>
      </c>
      <c r="GP91" s="26">
        <v>20.042638378910485</v>
      </c>
      <c r="GQ91" s="26">
        <v>18.577979849299869</v>
      </c>
      <c r="GR91" s="26">
        <v>14.282929398058338</v>
      </c>
      <c r="GS91" s="26">
        <v>16.802095162401741</v>
      </c>
      <c r="GT91" s="26">
        <v>19.169687656887653</v>
      </c>
      <c r="GU91" s="26">
        <v>16.85275566964857</v>
      </c>
      <c r="GV91" s="26">
        <v>13.744029050477291</v>
      </c>
      <c r="GW91" s="26">
        <v>18.866772055986097</v>
      </c>
      <c r="GX91" s="26">
        <v>16.741715750098411</v>
      </c>
      <c r="GY91" s="26">
        <v>22.631010410355515</v>
      </c>
      <c r="GZ91" s="26">
        <v>19.542598877889244</v>
      </c>
      <c r="HA91" s="26">
        <v>16.738641567313469</v>
      </c>
      <c r="HB91" s="26">
        <v>21.400803760342374</v>
      </c>
      <c r="HC91" s="26">
        <v>24.976773946796303</v>
      </c>
      <c r="HD91" s="26">
        <v>16.954066110280042</v>
      </c>
      <c r="HE91" s="26">
        <v>13.210226171607045</v>
      </c>
      <c r="HF91" s="26">
        <v>19.647027352723317</v>
      </c>
      <c r="HG91" s="26">
        <v>14.924450754748861</v>
      </c>
      <c r="HH91" s="26">
        <v>13.212597806646349</v>
      </c>
      <c r="HI91" s="26">
        <v>16.773920010362417</v>
      </c>
      <c r="HJ91" s="26">
        <v>16.202692640331605</v>
      </c>
      <c r="HK91" s="26">
        <v>17.077576677540602</v>
      </c>
      <c r="HL91" s="26">
        <v>18.602799508178414</v>
      </c>
      <c r="HM91" s="26">
        <v>10.911188530549598</v>
      </c>
      <c r="HN91" s="26">
        <v>16.779049044823314</v>
      </c>
      <c r="HO91" s="26">
        <v>17.475718784097694</v>
      </c>
      <c r="HP91" s="26">
        <v>14.653975591889987</v>
      </c>
      <c r="HQ91" s="26">
        <v>12.324245478124688</v>
      </c>
      <c r="HR91" s="26">
        <v>16.339016859230359</v>
      </c>
      <c r="HS91" s="26">
        <v>17.04164849592566</v>
      </c>
      <c r="HT91" s="26">
        <v>16.262376469300914</v>
      </c>
      <c r="HU91" s="26">
        <v>19.780690502440621</v>
      </c>
      <c r="HV91" s="26">
        <v>19.352839588131463</v>
      </c>
      <c r="HW91" s="26">
        <v>16.03804699586281</v>
      </c>
      <c r="HX91" s="26">
        <v>15.26456113446539</v>
      </c>
      <c r="HY91" s="26">
        <v>16.628723376355762</v>
      </c>
      <c r="HZ91" s="26">
        <v>21.863654201032325</v>
      </c>
      <c r="IA91" s="26">
        <v>21.806897949188187</v>
      </c>
      <c r="IB91" s="26">
        <v>18.359108234101896</v>
      </c>
      <c r="IC91" s="26">
        <v>19.336643604573243</v>
      </c>
      <c r="ID91" s="26">
        <v>24.406258850130705</v>
      </c>
      <c r="IE91" s="26">
        <v>19.50645595958644</v>
      </c>
      <c r="IF91" s="26">
        <v>18.859120259859015</v>
      </c>
      <c r="IG91" s="26">
        <v>23.617267455169085</v>
      </c>
      <c r="IH91" s="26">
        <v>22.057283850541484</v>
      </c>
      <c r="II91" s="26">
        <v>18.405602348906683</v>
      </c>
      <c r="IJ91" s="26">
        <v>15.895658614673957</v>
      </c>
      <c r="IK91" s="26">
        <v>23.656950741950169</v>
      </c>
      <c r="IL91" s="26">
        <v>24.716983083259255</v>
      </c>
      <c r="IM91" s="26">
        <v>33.40137452039572</v>
      </c>
      <c r="IN91" s="26">
        <v>21.645142847754904</v>
      </c>
      <c r="IO91" s="26">
        <v>29.15881798903219</v>
      </c>
      <c r="IP91" s="26">
        <v>23.216819559884332</v>
      </c>
      <c r="IQ91" s="26">
        <v>33.897479630726153</v>
      </c>
      <c r="IR91" s="26">
        <v>29.560165061682209</v>
      </c>
      <c r="IS91" s="26">
        <v>42.425281968266383</v>
      </c>
      <c r="IT91" s="26">
        <v>35.262535749111983</v>
      </c>
      <c r="IU91" s="26">
        <v>22.68691356281127</v>
      </c>
      <c r="IV91" s="26">
        <v>16.321494088508839</v>
      </c>
      <c r="IW91" s="26">
        <v>22.12646544863517</v>
      </c>
      <c r="IX91" s="26">
        <v>25.84875089208662</v>
      </c>
      <c r="IY91" s="26">
        <v>23.27309198478223</v>
      </c>
      <c r="IZ91" s="26">
        <v>21.124152613703799</v>
      </c>
      <c r="JA91" s="26">
        <v>12.741688651832687</v>
      </c>
      <c r="JB91" s="26">
        <v>14.722022159070711</v>
      </c>
      <c r="JC91" s="26">
        <v>9.8395016047546946</v>
      </c>
      <c r="JD91" s="26">
        <v>5.5125580689089047</v>
      </c>
      <c r="JE91" s="26">
        <v>6.8392816442030719</v>
      </c>
      <c r="JF91" s="26">
        <v>10.175114717766938</v>
      </c>
      <c r="JG91" s="26">
        <v>12.830309864536648</v>
      </c>
      <c r="JH91" s="26">
        <v>14.165304826212207</v>
      </c>
      <c r="JI91" s="26">
        <v>8.2920719956227043</v>
      </c>
      <c r="JJ91" s="26">
        <v>25.591005083618736</v>
      </c>
      <c r="JK91" s="26">
        <v>38.463575884619608</v>
      </c>
      <c r="JL91" s="26">
        <v>20.417203126389559</v>
      </c>
      <c r="JM91" s="26">
        <v>18.3067808635566</v>
      </c>
      <c r="JN91" s="26">
        <v>15.333462395659557</v>
      </c>
      <c r="JO91" s="26">
        <v>13.513807808118159</v>
      </c>
      <c r="JP91" s="26">
        <v>17.227709208209756</v>
      </c>
      <c r="JQ91" s="26">
        <v>24.126037933597235</v>
      </c>
      <c r="JR91" s="26">
        <v>8.4213098456519244</v>
      </c>
      <c r="JS91" s="26">
        <v>22.911040541298416</v>
      </c>
      <c r="JT91" s="26">
        <v>9.5071766542905145</v>
      </c>
      <c r="JU91" s="26">
        <v>8.9139876650340248</v>
      </c>
      <c r="JV91" s="26">
        <v>7.3840513420942813</v>
      </c>
      <c r="JW91" s="26">
        <v>8.4481921344030031</v>
      </c>
      <c r="JX91" s="26">
        <v>11.452827855335249</v>
      </c>
      <c r="JY91" s="26">
        <v>10.986482476506893</v>
      </c>
      <c r="JZ91" s="26">
        <v>12.683425432893181</v>
      </c>
      <c r="KA91" s="26">
        <v>10.998548395707681</v>
      </c>
      <c r="KB91" s="26">
        <v>9.846643660850404</v>
      </c>
      <c r="KC91" s="26">
        <v>5.249680869674215</v>
      </c>
      <c r="KD91" s="26">
        <v>11.522334807754767</v>
      </c>
      <c r="KE91" s="26">
        <v>10.551116159431405</v>
      </c>
      <c r="KF91" s="26">
        <v>11.68447449140427</v>
      </c>
      <c r="KG91" s="26">
        <v>8.3033018091030737</v>
      </c>
      <c r="KH91" s="26">
        <v>9.6653089462087465</v>
      </c>
      <c r="KI91" s="26">
        <v>14.237642510576658</v>
      </c>
      <c r="KJ91" s="26">
        <v>11.193664499507111</v>
      </c>
      <c r="KK91" s="26">
        <v>15.78794466342824</v>
      </c>
      <c r="KL91" s="26">
        <v>18.785007782522332</v>
      </c>
      <c r="KM91" s="26">
        <v>21.175443383827325</v>
      </c>
      <c r="KN91" s="26">
        <v>10.94935661799822</v>
      </c>
      <c r="KO91" s="26">
        <v>28.924797362652615</v>
      </c>
      <c r="KP91" s="26">
        <v>25.441375382163848</v>
      </c>
      <c r="KQ91" s="26">
        <v>23.392837858651305</v>
      </c>
      <c r="KR91" s="26">
        <v>23.084089400671612</v>
      </c>
      <c r="KS91" s="26">
        <v>26.308389637608848</v>
      </c>
      <c r="KT91" s="26">
        <v>29.957652553721438</v>
      </c>
      <c r="KU91" s="26">
        <v>26.285693467998261</v>
      </c>
      <c r="KV91" s="26">
        <v>17.550473492132092</v>
      </c>
      <c r="KW91" s="26">
        <v>20.852082418879963</v>
      </c>
      <c r="KX91" s="26">
        <v>15.335063520821011</v>
      </c>
      <c r="KY91" s="26">
        <v>22.289002461232784</v>
      </c>
      <c r="KZ91" s="26">
        <v>25.189697113538397</v>
      </c>
      <c r="LA91" s="26">
        <v>35.842700986531021</v>
      </c>
      <c r="LB91" s="26">
        <v>59.84170587760542</v>
      </c>
      <c r="LC91" s="26">
        <v>30.981261440478146</v>
      </c>
      <c r="LD91" s="26">
        <v>37.928786866878895</v>
      </c>
      <c r="LE91" s="26">
        <v>45.075712227327315</v>
      </c>
      <c r="LF91" s="26">
        <v>46.615977155520135</v>
      </c>
      <c r="LG91" s="26">
        <v>74.3725262838731</v>
      </c>
      <c r="LH91" s="26">
        <v>85.645827286444032</v>
      </c>
      <c r="LI91" s="26">
        <v>35.816614613753423</v>
      </c>
      <c r="LJ91" s="26">
        <v>55.098268047673606</v>
      </c>
      <c r="LK91" s="26">
        <v>47.954691756082703</v>
      </c>
      <c r="LL91" s="26">
        <v>72.758613400971257</v>
      </c>
      <c r="LM91" s="26">
        <v>59.213940288680242</v>
      </c>
      <c r="LN91" s="26">
        <v>56.826670725346638</v>
      </c>
      <c r="LO91" s="26">
        <v>69.910173402050077</v>
      </c>
      <c r="LP91" s="26">
        <v>37.056609379999479</v>
      </c>
      <c r="LQ91" s="26">
        <v>77.659739130532088</v>
      </c>
      <c r="LR91" s="26">
        <v>90.373186078104965</v>
      </c>
      <c r="LS91" s="26">
        <v>96.002444722336449</v>
      </c>
      <c r="LT91" s="26">
        <v>140.34972059268006</v>
      </c>
      <c r="LU91" s="26">
        <v>100.57212731035619</v>
      </c>
      <c r="LV91" s="26">
        <v>47.797475923921134</v>
      </c>
      <c r="LW91" s="26">
        <v>15.3150658552105</v>
      </c>
      <c r="LX91" s="26">
        <v>11.278762363665894</v>
      </c>
      <c r="LY91" s="26">
        <v>17.057990760333873</v>
      </c>
      <c r="LZ91" s="26">
        <v>13.002238000229532</v>
      </c>
      <c r="MA91" s="26">
        <v>15.719843396936334</v>
      </c>
    </row>
    <row r="92" spans="1:339" s="17" customFormat="1" ht="15.6" x14ac:dyDescent="0.3">
      <c r="A92" s="17" t="s">
        <v>53</v>
      </c>
      <c r="B92" s="26">
        <v>0.73</v>
      </c>
      <c r="C92" s="26">
        <v>0.39700000000000002</v>
      </c>
      <c r="D92" s="26">
        <v>0.77800000000000002</v>
      </c>
      <c r="E92" s="26">
        <v>0.26700000000000002</v>
      </c>
      <c r="F92" s="26">
        <v>0.49199999999999999</v>
      </c>
      <c r="G92" s="26">
        <v>0.75700000000000001</v>
      </c>
      <c r="H92" s="26">
        <v>0.27200000000000002</v>
      </c>
      <c r="I92" s="26">
        <v>8.5999999999999993E-2</v>
      </c>
      <c r="J92" s="26">
        <v>0.47699999999999998</v>
      </c>
      <c r="K92" s="26">
        <v>8.4000000000000005E-2</v>
      </c>
      <c r="L92" s="26">
        <v>0.441</v>
      </c>
      <c r="M92" s="26">
        <v>0.71199999999999997</v>
      </c>
      <c r="N92" s="26">
        <v>0.183</v>
      </c>
      <c r="O92" s="26">
        <v>0.39100000000000001</v>
      </c>
      <c r="P92" s="26">
        <v>0.28199999999999997</v>
      </c>
      <c r="Q92" s="26">
        <v>0.16400000000000001</v>
      </c>
      <c r="R92" s="26">
        <v>0.93200000000000005</v>
      </c>
      <c r="S92" s="26">
        <v>3.6999999999999998E-2</v>
      </c>
      <c r="T92" s="26">
        <v>0.114</v>
      </c>
      <c r="U92" s="26">
        <v>0.51400000000000001</v>
      </c>
      <c r="V92" s="26">
        <v>0.78</v>
      </c>
      <c r="W92" s="26">
        <v>0.192</v>
      </c>
      <c r="X92" s="26">
        <v>4.6109999999999998</v>
      </c>
      <c r="Y92" s="26">
        <v>0.51400000000000001</v>
      </c>
      <c r="Z92" s="26">
        <v>0.67600000000000005</v>
      </c>
      <c r="AA92" s="26">
        <v>0.82399999999999995</v>
      </c>
      <c r="AB92" s="26">
        <v>1.423</v>
      </c>
      <c r="AC92" s="26">
        <v>1.159</v>
      </c>
      <c r="AD92" s="26">
        <v>0.82200000000000006</v>
      </c>
      <c r="AE92" s="26">
        <v>0.53200000000000003</v>
      </c>
      <c r="AF92" s="26">
        <v>0.76100000000000001</v>
      </c>
      <c r="AG92" s="26">
        <v>0.624</v>
      </c>
      <c r="AH92" s="26">
        <v>0.34399999999999997</v>
      </c>
      <c r="AI92" s="26">
        <v>2.6819999999999999</v>
      </c>
      <c r="AJ92" s="26">
        <v>0.26200000000000001</v>
      </c>
      <c r="AK92" s="26">
        <v>0.33300000000000002</v>
      </c>
      <c r="AL92" s="26">
        <v>0.45300000000000001</v>
      </c>
      <c r="AM92" s="26">
        <v>0.23599999999999999</v>
      </c>
      <c r="AN92" s="26">
        <v>0.89800000000000002</v>
      </c>
      <c r="AO92" s="26">
        <v>0.78</v>
      </c>
      <c r="AP92" s="26">
        <v>0.51100000000000001</v>
      </c>
      <c r="AQ92" s="26">
        <v>0.40400000000000003</v>
      </c>
      <c r="AR92" s="26">
        <v>0.23699999999999999</v>
      </c>
      <c r="AS92" s="26">
        <v>0.29499999999999998</v>
      </c>
      <c r="AT92" s="26">
        <v>0.39500000000000002</v>
      </c>
      <c r="AU92" s="26">
        <v>0.83799999999999997</v>
      </c>
      <c r="AV92" s="26">
        <v>0.40100000000000002</v>
      </c>
      <c r="AW92" s="26">
        <v>0.38900000000000001</v>
      </c>
      <c r="AX92" s="26">
        <v>0.45400000000000001</v>
      </c>
      <c r="AY92" s="26">
        <v>0.9</v>
      </c>
      <c r="AZ92" s="26">
        <v>0.74099999999999999</v>
      </c>
      <c r="BA92" s="26">
        <v>1.4970000000000001</v>
      </c>
      <c r="BB92" s="26">
        <v>1.4339999999999999</v>
      </c>
      <c r="BC92" s="26">
        <v>0.77600000000000002</v>
      </c>
      <c r="BD92" s="26">
        <v>0.84</v>
      </c>
      <c r="BE92" s="26">
        <v>0.63200000000000001</v>
      </c>
      <c r="BF92" s="26">
        <v>0.66600000000000004</v>
      </c>
      <c r="BG92" s="26">
        <v>0.73099999999999998</v>
      </c>
      <c r="BH92" s="26">
        <v>1.0409999999999999</v>
      </c>
      <c r="BI92" s="26">
        <v>0.91700000000000004</v>
      </c>
      <c r="BJ92" s="26">
        <v>2.0619999999999998</v>
      </c>
      <c r="BK92" s="26">
        <v>0.91800000000000004</v>
      </c>
      <c r="BL92" s="26">
        <v>1.1850000000000001</v>
      </c>
      <c r="BM92" s="26">
        <v>1.367</v>
      </c>
      <c r="BN92" s="26">
        <v>1.008</v>
      </c>
      <c r="BO92" s="26">
        <v>0.67900000000000005</v>
      </c>
      <c r="BP92" s="26">
        <v>1.599</v>
      </c>
      <c r="BQ92" s="26">
        <v>1.3879999999999999</v>
      </c>
      <c r="BR92" s="26">
        <v>0.57799999999999996</v>
      </c>
      <c r="BS92" s="26">
        <v>2.3420000000000001</v>
      </c>
      <c r="BT92" s="26">
        <v>1.4830000000000001</v>
      </c>
      <c r="BU92" s="26">
        <v>1.19</v>
      </c>
      <c r="BV92" s="26">
        <v>1.4419999999999999</v>
      </c>
      <c r="BW92" s="26">
        <v>0.76500000000000001</v>
      </c>
      <c r="BX92" s="26">
        <v>1.3009999999999999</v>
      </c>
      <c r="BY92" s="26">
        <v>1.18</v>
      </c>
      <c r="BZ92" s="26">
        <v>1.387</v>
      </c>
      <c r="CA92" s="26">
        <v>0.871</v>
      </c>
      <c r="CB92" s="26">
        <v>0</v>
      </c>
      <c r="CC92" s="26">
        <v>1.2649999999999999</v>
      </c>
      <c r="CD92" s="26">
        <v>0</v>
      </c>
      <c r="CE92" s="26">
        <v>1.069</v>
      </c>
      <c r="CF92" s="26">
        <v>0</v>
      </c>
      <c r="CG92" s="26">
        <v>2.3170000000000002</v>
      </c>
      <c r="CH92" s="26"/>
      <c r="CI92" s="26"/>
      <c r="CJ92" s="26"/>
      <c r="CK92" s="26">
        <v>2.6419999999999999</v>
      </c>
      <c r="CL92" s="26"/>
      <c r="CM92" s="26">
        <v>3.0179999999999998</v>
      </c>
      <c r="CN92" s="26">
        <v>3.9241518659644603</v>
      </c>
      <c r="CO92" s="26">
        <v>1.452435656067584</v>
      </c>
      <c r="CP92" s="26">
        <v>1.8785582159505243</v>
      </c>
      <c r="CQ92" s="26">
        <v>2.0246783958312915</v>
      </c>
      <c r="CR92" s="26">
        <v>1.8714202424960316</v>
      </c>
      <c r="CS92" s="26">
        <v>2.2517470424221271</v>
      </c>
      <c r="CT92" s="26">
        <v>2.2880007059111249</v>
      </c>
      <c r="CU92" s="26">
        <v>2.8858876280694199</v>
      </c>
      <c r="CV92" s="26">
        <v>2.0101231241380533</v>
      </c>
      <c r="CW92" s="26">
        <v>2.0695933299370495</v>
      </c>
      <c r="CX92" s="26">
        <v>1.5801565542296632</v>
      </c>
      <c r="CY92" s="26">
        <v>1.444347290308704</v>
      </c>
      <c r="CZ92" s="26">
        <v>1.5568606646910013</v>
      </c>
      <c r="DA92" s="26">
        <v>2.0835115229449146</v>
      </c>
      <c r="DB92" s="26">
        <v>1.9247335890717336</v>
      </c>
      <c r="DC92" s="26">
        <v>1.6214279711521817</v>
      </c>
      <c r="DD92" s="26">
        <v>1.4981310838907087</v>
      </c>
      <c r="DE92" s="26">
        <v>1.4048377643116572</v>
      </c>
      <c r="DF92" s="26">
        <v>1.4442860508154205</v>
      </c>
      <c r="DG92" s="26">
        <v>2.1353373868605012</v>
      </c>
      <c r="DH92" s="26">
        <v>2.4437073809588754</v>
      </c>
      <c r="DI92" s="26">
        <v>2.1671230720581391</v>
      </c>
      <c r="DJ92" s="26">
        <v>1.9988000877024268</v>
      </c>
      <c r="DK92" s="26">
        <v>2.5792882776707393</v>
      </c>
      <c r="DL92" s="26">
        <v>4.9336500053399002</v>
      </c>
      <c r="DM92" s="26">
        <v>3.567810275754562</v>
      </c>
      <c r="DN92" s="26">
        <v>4.2887786008558004</v>
      </c>
      <c r="DO92" s="26">
        <v>5.8158618686657517</v>
      </c>
      <c r="DP92" s="26">
        <v>5.9724200717990721</v>
      </c>
      <c r="DQ92" s="26">
        <v>7.403955939884133</v>
      </c>
      <c r="DR92" s="26">
        <v>2.0648398925448173</v>
      </c>
      <c r="DS92" s="26">
        <v>3.4651855817962609</v>
      </c>
      <c r="DT92" s="26">
        <v>3.273133780915634</v>
      </c>
      <c r="DU92" s="26">
        <v>2.8030370723403086</v>
      </c>
      <c r="DV92" s="26">
        <v>2.1828124710287047</v>
      </c>
      <c r="DW92" s="26">
        <v>2.4386975850260533</v>
      </c>
      <c r="DX92" s="26">
        <v>2.4124756883276839</v>
      </c>
      <c r="DY92" s="26">
        <v>2.5595447067609975</v>
      </c>
      <c r="DZ92" s="26">
        <v>3.932573372079823</v>
      </c>
      <c r="EA92" s="26">
        <v>1.7033759671562083</v>
      </c>
      <c r="EB92" s="26">
        <v>3.1625017901044101</v>
      </c>
      <c r="EC92" s="26">
        <v>3.2898780608641283</v>
      </c>
      <c r="ED92" s="26">
        <v>2.9405962486581871</v>
      </c>
      <c r="EE92" s="26">
        <v>2.0070534303045902</v>
      </c>
      <c r="EF92" s="26">
        <v>3.3110351336582529</v>
      </c>
      <c r="EG92" s="26">
        <v>5.9137497698469312</v>
      </c>
      <c r="EH92" s="26">
        <v>4.440075338010347</v>
      </c>
      <c r="EI92" s="26">
        <v>2.5240222848183778</v>
      </c>
      <c r="EJ92" s="26">
        <v>1.3636446666803363</v>
      </c>
      <c r="EK92" s="26">
        <v>3.7499913089992023</v>
      </c>
      <c r="EL92" s="26">
        <v>13.627313518252802</v>
      </c>
      <c r="EM92" s="26">
        <v>3.8209695492813323</v>
      </c>
      <c r="EN92" s="26">
        <v>2.0540919883849482</v>
      </c>
      <c r="EO92" s="26">
        <v>7.0870799134360407</v>
      </c>
      <c r="EP92" s="26">
        <v>4.2473332147151881</v>
      </c>
      <c r="EQ92" s="26">
        <v>2.2401826777183076</v>
      </c>
      <c r="ER92" s="26">
        <v>3.1424493799054378</v>
      </c>
      <c r="ES92" s="26">
        <v>2.5275290121230469</v>
      </c>
      <c r="ET92" s="26">
        <v>3.4140418318620185</v>
      </c>
      <c r="EU92" s="26">
        <v>2.8318051759724931</v>
      </c>
      <c r="EV92" s="26">
        <v>1.5379027529031153</v>
      </c>
      <c r="EW92" s="26">
        <v>1.9885524881861483</v>
      </c>
      <c r="EX92" s="26">
        <v>3.0042535617207982</v>
      </c>
      <c r="EY92" s="26">
        <v>2.6279740302592085</v>
      </c>
      <c r="EZ92" s="26">
        <v>1.8451793227302185</v>
      </c>
      <c r="FA92" s="26">
        <v>3.066807388314154</v>
      </c>
      <c r="FB92" s="26">
        <v>2.6590266329462842</v>
      </c>
      <c r="FC92" s="26">
        <v>4.6303240632676381</v>
      </c>
      <c r="FD92" s="26">
        <v>4.5346297720534672</v>
      </c>
      <c r="FE92" s="26">
        <v>3.9820026255031835</v>
      </c>
      <c r="FF92" s="26">
        <v>4.4276757285642585</v>
      </c>
      <c r="FG92" s="26">
        <v>4.8712340354966042</v>
      </c>
      <c r="FH92" s="26">
        <v>4.4942401139535679</v>
      </c>
      <c r="FI92" s="26">
        <v>4.18829254275082</v>
      </c>
      <c r="FJ92" s="26">
        <v>2.6242507748992345</v>
      </c>
      <c r="FK92" s="26">
        <v>5.7991898408283138</v>
      </c>
      <c r="FL92" s="26">
        <v>7.5288957032067634</v>
      </c>
      <c r="FM92" s="26">
        <v>5.0766192423856111</v>
      </c>
      <c r="FN92" s="26">
        <v>5.1273176438086336</v>
      </c>
      <c r="FO92" s="26">
        <v>3.6117190001813886</v>
      </c>
      <c r="FP92" s="26">
        <v>4.5415812969057567</v>
      </c>
      <c r="FQ92" s="26">
        <v>2.9482994973428323</v>
      </c>
      <c r="FR92" s="26">
        <v>3.5489437625492801</v>
      </c>
      <c r="FS92" s="26">
        <v>3.3959430518639446</v>
      </c>
      <c r="FT92" s="26">
        <v>3.0845999978344598</v>
      </c>
      <c r="FU92" s="26">
        <v>6.3539080394849936</v>
      </c>
      <c r="FV92" s="26">
        <v>4.2879861771905556</v>
      </c>
      <c r="FW92" s="26">
        <v>4.0972721855840462</v>
      </c>
      <c r="FX92" s="26">
        <v>3.786341475650699</v>
      </c>
      <c r="FY92" s="26">
        <v>2.6928016455092085</v>
      </c>
      <c r="FZ92" s="26">
        <v>5.4736556753061407</v>
      </c>
      <c r="GA92" s="26">
        <v>3.3898324563106472</v>
      </c>
      <c r="GB92" s="26">
        <v>3.2036578200996919</v>
      </c>
      <c r="GC92" s="26">
        <v>2.9594849244425707</v>
      </c>
      <c r="GD92" s="26">
        <v>2.9965016173806465</v>
      </c>
      <c r="GE92" s="26">
        <v>4.5126426787452978</v>
      </c>
      <c r="GF92" s="26">
        <v>2.8340951146834796</v>
      </c>
      <c r="GG92" s="26">
        <v>3.4063454094475567</v>
      </c>
      <c r="GH92" s="26">
        <v>5.7820519313775947</v>
      </c>
      <c r="GI92" s="26">
        <v>5.7353329552056094</v>
      </c>
      <c r="GJ92" s="26">
        <v>7.6025922412442766</v>
      </c>
      <c r="GK92" s="26">
        <v>7.2237661175774459</v>
      </c>
      <c r="GL92" s="26">
        <v>4.133394531574841</v>
      </c>
      <c r="GM92" s="26">
        <v>3.0114719204626437</v>
      </c>
      <c r="GN92" s="26">
        <v>4.823666326071665</v>
      </c>
      <c r="GO92" s="26">
        <v>3.229309273936158</v>
      </c>
      <c r="GP92" s="26">
        <v>2.858411666951568</v>
      </c>
      <c r="GQ92" s="26">
        <v>4.7899122310384898</v>
      </c>
      <c r="GR92" s="26">
        <v>3.6090279032056842</v>
      </c>
      <c r="GS92" s="26">
        <v>3.9387135751412319</v>
      </c>
      <c r="GT92" s="26">
        <v>5.2937112358387894</v>
      </c>
      <c r="GU92" s="26">
        <v>4.1778939109486792</v>
      </c>
      <c r="GV92" s="26">
        <v>5.9008399117851313</v>
      </c>
      <c r="GW92" s="26">
        <v>9.3386790722040711</v>
      </c>
      <c r="GX92" s="26">
        <v>9.0368922651577499</v>
      </c>
      <c r="GY92" s="26">
        <v>12.57709778525051</v>
      </c>
      <c r="GZ92" s="26">
        <v>6.9315964827061247</v>
      </c>
      <c r="HA92" s="26">
        <v>6.7340137033051981</v>
      </c>
      <c r="HB92" s="26">
        <v>4.7515218548499307</v>
      </c>
      <c r="HC92" s="26">
        <v>6.2290665915515788</v>
      </c>
      <c r="HD92" s="26">
        <v>4.2282484929182891</v>
      </c>
      <c r="HE92" s="26">
        <v>2.2534066904595336</v>
      </c>
      <c r="HF92" s="26">
        <v>7.1153115960074578</v>
      </c>
      <c r="HG92" s="26">
        <v>5.7191005118716953</v>
      </c>
      <c r="HH92" s="26">
        <v>6.3473870147650713</v>
      </c>
      <c r="HI92" s="26">
        <v>6.3011369355573397</v>
      </c>
      <c r="HJ92" s="26">
        <v>7.6160265597614805</v>
      </c>
      <c r="HK92" s="26">
        <v>17.492004456669356</v>
      </c>
      <c r="HL92" s="26">
        <v>13.759041308407742</v>
      </c>
      <c r="HM92" s="26">
        <v>16.110825260070804</v>
      </c>
      <c r="HN92" s="26">
        <v>13.953799301640936</v>
      </c>
      <c r="HO92" s="26">
        <v>11.969550885959441</v>
      </c>
      <c r="HP92" s="26">
        <v>13.826906604193658</v>
      </c>
      <c r="HQ92" s="26">
        <v>13.112668987645195</v>
      </c>
      <c r="HR92" s="26">
        <v>11.816539699656371</v>
      </c>
      <c r="HS92" s="26">
        <v>16.941784428347496</v>
      </c>
      <c r="HT92" s="26">
        <v>18.318716121045956</v>
      </c>
      <c r="HU92" s="26">
        <v>16.015349234121679</v>
      </c>
      <c r="HV92" s="26">
        <v>12.612444038087274</v>
      </c>
      <c r="HW92" s="26">
        <v>17.064947642577302</v>
      </c>
      <c r="HX92" s="26">
        <v>16.78550506455117</v>
      </c>
      <c r="HY92" s="26">
        <v>30.27463229229053</v>
      </c>
      <c r="HZ92" s="26">
        <v>13.088325250278594</v>
      </c>
      <c r="IA92" s="26">
        <v>12.976134861729692</v>
      </c>
      <c r="IB92" s="26">
        <v>19.242974232926855</v>
      </c>
      <c r="IC92" s="26">
        <v>16.380361157894324</v>
      </c>
      <c r="ID92" s="26">
        <v>15.201354998152995</v>
      </c>
      <c r="IE92" s="26">
        <v>18.051990428491287</v>
      </c>
      <c r="IF92" s="26">
        <v>22.354954938704985</v>
      </c>
      <c r="IG92" s="26">
        <v>16.92888705575842</v>
      </c>
      <c r="IH92" s="26">
        <v>12.080197380188052</v>
      </c>
      <c r="II92" s="26">
        <v>16.990434449656128</v>
      </c>
      <c r="IJ92" s="26">
        <v>32.315351531688016</v>
      </c>
      <c r="IK92" s="26">
        <v>38.094622539987448</v>
      </c>
      <c r="IL92" s="26">
        <v>27.37162467590068</v>
      </c>
      <c r="IM92" s="26">
        <v>49.500072628266942</v>
      </c>
      <c r="IN92" s="26">
        <v>33.536723183682795</v>
      </c>
      <c r="IO92" s="26">
        <v>23.614889425593681</v>
      </c>
      <c r="IP92" s="26">
        <v>25.245124024531084</v>
      </c>
      <c r="IQ92" s="26">
        <v>43.418796932105082</v>
      </c>
      <c r="IR92" s="26">
        <v>38.036097808174993</v>
      </c>
      <c r="IS92" s="26">
        <v>61.232902889608901</v>
      </c>
      <c r="IT92" s="26">
        <v>55.811655242770534</v>
      </c>
      <c r="IU92" s="26">
        <v>55.734893845529506</v>
      </c>
      <c r="IV92" s="26">
        <v>23.912102258491039</v>
      </c>
      <c r="IW92" s="26">
        <v>28.195939935586249</v>
      </c>
      <c r="IX92" s="26">
        <v>25.318710669091615</v>
      </c>
      <c r="IY92" s="26">
        <v>40.390009760984739</v>
      </c>
      <c r="IZ92" s="26">
        <v>33.830178956557234</v>
      </c>
      <c r="JA92" s="26">
        <v>32.322404828567024</v>
      </c>
      <c r="JB92" s="26">
        <v>29.846924942528315</v>
      </c>
      <c r="JC92" s="26">
        <v>19.822488273744543</v>
      </c>
      <c r="JD92" s="26">
        <v>43.386436563216705</v>
      </c>
      <c r="JE92" s="26">
        <v>68.660869693867852</v>
      </c>
      <c r="JF92" s="26">
        <v>82.056632935444071</v>
      </c>
      <c r="JG92" s="26">
        <v>63.742348047161997</v>
      </c>
      <c r="JH92" s="26">
        <v>105.55933979525615</v>
      </c>
      <c r="JI92" s="26">
        <v>79.025961329873113</v>
      </c>
      <c r="JJ92" s="26">
        <v>94.955648113082546</v>
      </c>
      <c r="JK92" s="26">
        <v>118.6464796988317</v>
      </c>
      <c r="JL92" s="26">
        <v>92.177286317345803</v>
      </c>
      <c r="JM92" s="26">
        <v>85.055170894733209</v>
      </c>
      <c r="JN92" s="26">
        <v>94.71123518804562</v>
      </c>
      <c r="JO92" s="26">
        <v>126.58554558878552</v>
      </c>
      <c r="JP92" s="26">
        <v>149.50089706405015</v>
      </c>
      <c r="JQ92" s="26">
        <v>120.34347926905485</v>
      </c>
      <c r="JR92" s="26">
        <v>28.522116027045882</v>
      </c>
      <c r="JS92" s="26">
        <v>22.473898317949512</v>
      </c>
      <c r="JT92" s="26">
        <v>25.95591778471476</v>
      </c>
      <c r="JU92" s="26">
        <v>21.862663635335604</v>
      </c>
      <c r="JV92" s="26">
        <v>25.702665514746471</v>
      </c>
      <c r="JW92" s="26">
        <v>18.184553061320472</v>
      </c>
      <c r="JX92" s="26">
        <v>34.078105711605467</v>
      </c>
      <c r="JY92" s="26">
        <v>24.027838846999089</v>
      </c>
      <c r="JZ92" s="26">
        <v>23.851515057645809</v>
      </c>
      <c r="KA92" s="26">
        <v>28.352339733961319</v>
      </c>
      <c r="KB92" s="26">
        <v>38.844904252886153</v>
      </c>
      <c r="KC92" s="26">
        <v>33.29204843823117</v>
      </c>
      <c r="KD92" s="26">
        <v>14.98939502660464</v>
      </c>
      <c r="KE92" s="26">
        <v>14.655640458750502</v>
      </c>
      <c r="KF92" s="26">
        <v>25.292745259691561</v>
      </c>
      <c r="KG92" s="26">
        <v>12.571143701163932</v>
      </c>
      <c r="KH92" s="26">
        <v>12.166945555441009</v>
      </c>
      <c r="KI92" s="26">
        <v>20.174867563810597</v>
      </c>
      <c r="KJ92" s="26">
        <v>10.428863736278883</v>
      </c>
      <c r="KK92" s="26">
        <v>13.954470239456077</v>
      </c>
      <c r="KL92" s="26">
        <v>31.652656562188909</v>
      </c>
      <c r="KM92" s="26">
        <v>83.519225441379831</v>
      </c>
      <c r="KN92" s="26">
        <v>90.250405380254747</v>
      </c>
      <c r="KO92" s="26">
        <v>147.82987553623877</v>
      </c>
      <c r="KP92" s="26">
        <v>112.09926495848964</v>
      </c>
      <c r="KQ92" s="26">
        <v>179.97389897768196</v>
      </c>
      <c r="KR92" s="26">
        <v>128.73534546527972</v>
      </c>
      <c r="KS92" s="26">
        <v>150.13608401268689</v>
      </c>
      <c r="KT92" s="26">
        <v>192.05651561847878</v>
      </c>
      <c r="KU92" s="26">
        <v>141.46185789930644</v>
      </c>
      <c r="KV92" s="26">
        <v>83.077085922003221</v>
      </c>
      <c r="KW92" s="26">
        <v>127.57458187987937</v>
      </c>
      <c r="KX92" s="26">
        <v>210.0244409189647</v>
      </c>
      <c r="KY92" s="26">
        <v>157.64928538235634</v>
      </c>
      <c r="KZ92" s="26">
        <v>230.07966044449566</v>
      </c>
      <c r="LA92" s="26">
        <v>104.00942056784858</v>
      </c>
      <c r="LB92" s="26">
        <v>112.56596552293921</v>
      </c>
      <c r="LC92" s="26">
        <v>176.08964655336698</v>
      </c>
      <c r="LD92" s="26">
        <v>166.32097187511519</v>
      </c>
      <c r="LE92" s="26">
        <v>148.4926631605008</v>
      </c>
      <c r="LF92" s="26">
        <v>189.69930430168779</v>
      </c>
      <c r="LG92" s="26">
        <v>166.08944909216351</v>
      </c>
      <c r="LH92" s="26">
        <v>134.18266224891778</v>
      </c>
      <c r="LI92" s="26">
        <v>189.42944331105289</v>
      </c>
      <c r="LJ92" s="26">
        <v>193.2284646058109</v>
      </c>
      <c r="LK92" s="26">
        <v>252.65140676311103</v>
      </c>
      <c r="LL92" s="26">
        <v>220.8918739491906</v>
      </c>
      <c r="LM92" s="26">
        <v>288.42159834791534</v>
      </c>
      <c r="LN92" s="26">
        <v>274.31058056807325</v>
      </c>
      <c r="LO92" s="26">
        <v>232.48839857216311</v>
      </c>
      <c r="LP92" s="26">
        <v>185.90009781291531</v>
      </c>
      <c r="LQ92" s="26">
        <v>313.13828243486796</v>
      </c>
      <c r="LR92" s="26">
        <v>242.41441930905552</v>
      </c>
      <c r="LS92" s="26">
        <v>261.36022433432174</v>
      </c>
      <c r="LT92" s="26">
        <v>46.121706734798849</v>
      </c>
      <c r="LU92" s="26">
        <v>166.00072631825628</v>
      </c>
      <c r="LV92" s="26">
        <v>135.16392527661915</v>
      </c>
      <c r="LW92" s="26">
        <v>171.9189607662849</v>
      </c>
      <c r="LX92" s="26">
        <v>180.69904611942238</v>
      </c>
      <c r="LY92" s="26">
        <v>196.79827681069921</v>
      </c>
      <c r="LZ92" s="26">
        <v>109.686311577994</v>
      </c>
      <c r="MA92" s="26">
        <v>203.60609839373316</v>
      </c>
    </row>
    <row r="93" spans="1:339" s="17" customFormat="1" ht="15.6" x14ac:dyDescent="0.3">
      <c r="A93" s="17" t="s">
        <v>92</v>
      </c>
      <c r="B93" s="26">
        <v>0</v>
      </c>
      <c r="C93" s="26">
        <v>0</v>
      </c>
      <c r="D93" s="26">
        <v>0</v>
      </c>
      <c r="E93" s="26">
        <v>0</v>
      </c>
      <c r="F93" s="26">
        <v>0</v>
      </c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  <c r="N93" s="26">
        <v>0</v>
      </c>
      <c r="O93" s="26">
        <v>0</v>
      </c>
      <c r="P93" s="26">
        <v>0</v>
      </c>
      <c r="Q93" s="26">
        <v>0</v>
      </c>
      <c r="R93" s="26">
        <v>0</v>
      </c>
      <c r="S93" s="26">
        <v>0</v>
      </c>
      <c r="T93" s="26">
        <v>0</v>
      </c>
      <c r="U93" s="26">
        <v>0</v>
      </c>
      <c r="V93" s="26">
        <v>0</v>
      </c>
      <c r="W93" s="26">
        <v>0</v>
      </c>
      <c r="X93" s="26">
        <v>0</v>
      </c>
      <c r="Y93" s="26">
        <v>0</v>
      </c>
      <c r="Z93" s="26">
        <v>0</v>
      </c>
      <c r="AA93" s="26">
        <v>0</v>
      </c>
      <c r="AB93" s="26">
        <v>0</v>
      </c>
      <c r="AC93" s="26">
        <v>0</v>
      </c>
      <c r="AD93" s="26">
        <v>0</v>
      </c>
      <c r="AE93" s="26">
        <v>0</v>
      </c>
      <c r="AF93" s="26">
        <v>0</v>
      </c>
      <c r="AG93" s="26">
        <v>0</v>
      </c>
      <c r="AH93" s="26">
        <v>0</v>
      </c>
      <c r="AI93" s="26">
        <v>0</v>
      </c>
      <c r="AJ93" s="26">
        <v>0</v>
      </c>
      <c r="AK93" s="26">
        <v>0</v>
      </c>
      <c r="AL93" s="26">
        <v>0</v>
      </c>
      <c r="AM93" s="26">
        <v>0</v>
      </c>
      <c r="AN93" s="26">
        <v>0</v>
      </c>
      <c r="AO93" s="26">
        <v>0</v>
      </c>
      <c r="AP93" s="26">
        <v>0</v>
      </c>
      <c r="AQ93" s="26">
        <v>0</v>
      </c>
      <c r="AR93" s="26">
        <v>0</v>
      </c>
      <c r="AS93" s="26">
        <v>0</v>
      </c>
      <c r="AT93" s="26">
        <v>0</v>
      </c>
      <c r="AU93" s="26">
        <v>0</v>
      </c>
      <c r="AV93" s="26">
        <v>0</v>
      </c>
      <c r="AW93" s="26">
        <v>0</v>
      </c>
      <c r="AX93" s="26">
        <v>0</v>
      </c>
      <c r="AY93" s="26">
        <v>0</v>
      </c>
      <c r="AZ93" s="26">
        <v>0</v>
      </c>
      <c r="BA93" s="26">
        <v>0</v>
      </c>
      <c r="BB93" s="26">
        <v>0</v>
      </c>
      <c r="BC93" s="26">
        <v>0</v>
      </c>
      <c r="BD93" s="26">
        <v>0</v>
      </c>
      <c r="BE93" s="26">
        <v>0</v>
      </c>
      <c r="BF93" s="26">
        <v>0</v>
      </c>
      <c r="BG93" s="26">
        <v>0</v>
      </c>
      <c r="BH93" s="26">
        <v>0</v>
      </c>
      <c r="BI93" s="26">
        <v>0</v>
      </c>
      <c r="BJ93" s="26">
        <v>0</v>
      </c>
      <c r="BK93" s="26">
        <v>0</v>
      </c>
      <c r="BL93" s="26">
        <v>0</v>
      </c>
      <c r="BM93" s="26">
        <v>0</v>
      </c>
      <c r="BN93" s="26">
        <v>0</v>
      </c>
      <c r="BO93" s="26">
        <v>0</v>
      </c>
      <c r="BP93" s="26">
        <v>0</v>
      </c>
      <c r="BQ93" s="26">
        <v>0</v>
      </c>
      <c r="BR93" s="26">
        <v>0</v>
      </c>
      <c r="BS93" s="26">
        <v>0</v>
      </c>
      <c r="BT93" s="26">
        <v>0</v>
      </c>
      <c r="BU93" s="26">
        <v>0</v>
      </c>
      <c r="BV93" s="26">
        <v>0</v>
      </c>
      <c r="BW93" s="26">
        <v>0</v>
      </c>
      <c r="BX93" s="26">
        <v>0</v>
      </c>
      <c r="BY93" s="26">
        <v>0</v>
      </c>
      <c r="BZ93" s="26">
        <v>0</v>
      </c>
      <c r="CA93" s="26">
        <v>0</v>
      </c>
      <c r="CB93" s="26">
        <v>0</v>
      </c>
      <c r="CC93" s="26">
        <v>0</v>
      </c>
      <c r="CD93" s="26">
        <v>0</v>
      </c>
      <c r="CE93" s="26">
        <v>0</v>
      </c>
      <c r="CF93" s="26">
        <v>0</v>
      </c>
      <c r="CG93" s="26">
        <v>0</v>
      </c>
      <c r="CH93" s="26">
        <v>0</v>
      </c>
      <c r="CI93" s="26">
        <v>0</v>
      </c>
      <c r="CJ93" s="26">
        <v>0</v>
      </c>
      <c r="CK93" s="26">
        <v>0</v>
      </c>
      <c r="CL93" s="26">
        <v>0</v>
      </c>
      <c r="CM93" s="26">
        <v>0</v>
      </c>
      <c r="CN93" s="26">
        <v>2.4245331894974926E-2</v>
      </c>
      <c r="CO93" s="26">
        <v>2.1728036281793511E-2</v>
      </c>
      <c r="CP93" s="26">
        <v>3.1154932312940125E-2</v>
      </c>
      <c r="CQ93" s="26">
        <v>5.1268319695188448E-2</v>
      </c>
      <c r="CR93" s="26">
        <v>4.5325501914202787E-2</v>
      </c>
      <c r="CS93" s="26">
        <v>3.2156036123933564E-2</v>
      </c>
      <c r="CT93" s="26">
        <v>4.0043938229741914E-2</v>
      </c>
      <c r="CU93" s="26">
        <v>5.2836652301183999E-2</v>
      </c>
      <c r="CV93" s="26">
        <v>8.1546577044139831E-4</v>
      </c>
      <c r="CW93" s="26">
        <v>6.9348504798052019E-2</v>
      </c>
      <c r="CX93" s="26">
        <v>6.4373569563945979E-2</v>
      </c>
      <c r="CY93" s="26">
        <v>0</v>
      </c>
      <c r="CZ93" s="26">
        <v>3.9610393017580812E-2</v>
      </c>
      <c r="DA93" s="26">
        <v>7.82774113336622E-2</v>
      </c>
      <c r="DB93" s="26">
        <v>3.905979217891687E-2</v>
      </c>
      <c r="DC93" s="26">
        <v>9.0441459697433224E-2</v>
      </c>
      <c r="DD93" s="26">
        <v>0</v>
      </c>
      <c r="DE93" s="26">
        <v>5.7861276785701111E-2</v>
      </c>
      <c r="DF93" s="26">
        <v>3.420897058546063E-2</v>
      </c>
      <c r="DG93" s="26">
        <v>7.0320347679743433E-2</v>
      </c>
      <c r="DH93" s="26">
        <v>4.9836507769203599E-2</v>
      </c>
      <c r="DI93" s="26">
        <v>4.5435751417167894E-2</v>
      </c>
      <c r="DJ93" s="26">
        <v>0.22288207327158019</v>
      </c>
      <c r="DK93" s="26">
        <v>0.10764693107597222</v>
      </c>
      <c r="DL93" s="26">
        <v>1.2022819856354823E-2</v>
      </c>
      <c r="DM93" s="26">
        <v>4.9211176217304455E-2</v>
      </c>
      <c r="DN93" s="26">
        <v>0.11226317278416162</v>
      </c>
      <c r="DO93" s="26">
        <v>1.5685078141185155E-2</v>
      </c>
      <c r="DP93" s="26">
        <v>8.2752542711161031E-2</v>
      </c>
      <c r="DQ93" s="26">
        <v>0.10840345446389661</v>
      </c>
      <c r="DR93" s="26">
        <v>6.1395865349532931E-2</v>
      </c>
      <c r="DS93" s="26">
        <v>0.12431571978275197</v>
      </c>
      <c r="DT93" s="26">
        <v>0.11742574021355572</v>
      </c>
      <c r="DU93" s="26">
        <v>0.18982592831671707</v>
      </c>
      <c r="DV93" s="26">
        <v>1.1127336300910973E-2</v>
      </c>
      <c r="DW93" s="26">
        <v>0.1749316431989377</v>
      </c>
      <c r="DX93" s="26">
        <v>0</v>
      </c>
      <c r="DY93" s="26">
        <v>0.2706440316018584</v>
      </c>
      <c r="DZ93" s="26">
        <v>7.7565549745164388E-4</v>
      </c>
      <c r="EA93" s="26">
        <v>9.3347847886952995E-2</v>
      </c>
      <c r="EB93" s="26">
        <v>1.3818096956471357E-2</v>
      </c>
      <c r="EC93" s="26">
        <v>5.7498597043940461E-2</v>
      </c>
      <c r="ED93" s="26">
        <v>0</v>
      </c>
      <c r="EE93" s="26">
        <v>3.218060352387097E-2</v>
      </c>
      <c r="EF93" s="26">
        <v>3.8038001535499182E-2</v>
      </c>
      <c r="EG93" s="26">
        <v>3.3326782033840006E-2</v>
      </c>
      <c r="EH93" s="26">
        <v>8.0183936447497717E-2</v>
      </c>
      <c r="EI93" s="26">
        <v>8.8531121880686809E-4</v>
      </c>
      <c r="EJ93" s="26">
        <v>6.3834112619364544E-2</v>
      </c>
      <c r="EK93" s="26">
        <v>0</v>
      </c>
      <c r="EL93" s="26">
        <v>0.19466234208360558</v>
      </c>
      <c r="EM93" s="26">
        <v>9.1251986630686982E-3</v>
      </c>
      <c r="EN93" s="26">
        <v>0</v>
      </c>
      <c r="EO93" s="26">
        <v>3.8097459553479616E-2</v>
      </c>
      <c r="EP93" s="26">
        <v>0</v>
      </c>
      <c r="EQ93" s="26">
        <v>6.1944445255089596E-2</v>
      </c>
      <c r="ER93" s="26">
        <v>6.026348950019704E-2</v>
      </c>
      <c r="ES93" s="26">
        <v>0.10903066326805301</v>
      </c>
      <c r="ET93" s="26">
        <v>0.10253634677366788</v>
      </c>
      <c r="EU93" s="26">
        <v>8.7390176305082441E-4</v>
      </c>
      <c r="EV93" s="26">
        <v>8.7169076032007409E-2</v>
      </c>
      <c r="EW93" s="26">
        <v>8.5844229828007976E-2</v>
      </c>
      <c r="EX93" s="26">
        <v>0.13941559864779454</v>
      </c>
      <c r="EY93" s="26">
        <v>9.9635802539017465E-3</v>
      </c>
      <c r="EZ93" s="26">
        <v>4.0204570228548411E-2</v>
      </c>
      <c r="FA93" s="26">
        <v>0</v>
      </c>
      <c r="FB93" s="26">
        <v>0</v>
      </c>
      <c r="FC93" s="26">
        <v>1.7187083061216659E-2</v>
      </c>
      <c r="FD93" s="26">
        <v>9.8725891774914948E-3</v>
      </c>
      <c r="FE93" s="26">
        <v>8.3980561019403391E-2</v>
      </c>
      <c r="FF93" s="26">
        <v>0.14141907556223501</v>
      </c>
      <c r="FG93" s="26">
        <v>2.0313679563219597E-2</v>
      </c>
      <c r="FH93" s="26">
        <v>3.4668180706812809E-2</v>
      </c>
      <c r="FI93" s="26">
        <v>5.4629924799270368E-2</v>
      </c>
      <c r="FJ93" s="26">
        <v>0.32510571750885442</v>
      </c>
      <c r="FK93" s="26">
        <v>7.4044365494301587E-2</v>
      </c>
      <c r="FL93" s="26">
        <v>1.7526122302127054E-2</v>
      </c>
      <c r="FM93" s="26">
        <v>4.0312121053929346E-2</v>
      </c>
      <c r="FN93" s="26">
        <v>0.12508038221043963</v>
      </c>
      <c r="FO93" s="26">
        <v>2.3343003006964496E-2</v>
      </c>
      <c r="FP93" s="26">
        <v>9.4163574762579361E-2</v>
      </c>
      <c r="FQ93" s="26">
        <v>6.6368154868086407E-2</v>
      </c>
      <c r="FR93" s="26">
        <v>1.0543041847141427E-3</v>
      </c>
      <c r="FS93" s="26">
        <v>3.6088507383409761E-2</v>
      </c>
      <c r="FT93" s="26">
        <v>4.6294429283094178E-2</v>
      </c>
      <c r="FU93" s="26">
        <v>1.3572091911899167E-2</v>
      </c>
      <c r="FV93" s="26">
        <v>0.15827513041871988</v>
      </c>
      <c r="FW93" s="26">
        <v>2.8691748700855099E-2</v>
      </c>
      <c r="FX93" s="26">
        <v>8.4780118886164005E-2</v>
      </c>
      <c r="FY93" s="26">
        <v>0.12029948558770938</v>
      </c>
      <c r="FZ93" s="26">
        <v>0.13352926257306541</v>
      </c>
      <c r="GA93" s="26">
        <v>2.1908921822763966E-2</v>
      </c>
      <c r="GB93" s="26">
        <v>0.1507115451303043</v>
      </c>
      <c r="GC93" s="26">
        <v>6.6619946166321262E-2</v>
      </c>
      <c r="GD93" s="26">
        <v>8.9018716724825644E-4</v>
      </c>
      <c r="GE93" s="26">
        <v>7.2836738791188845E-3</v>
      </c>
      <c r="GF93" s="26">
        <v>2.1874226941337588E-2</v>
      </c>
      <c r="GG93" s="26">
        <v>5.5737166052366623E-2</v>
      </c>
      <c r="GH93" s="26">
        <v>1.1614551627011721E-2</v>
      </c>
      <c r="GI93" s="26">
        <v>0.21856408763079446</v>
      </c>
      <c r="GJ93" s="26">
        <v>0.18489618390226606</v>
      </c>
      <c r="GK93" s="26">
        <v>3.3298900190288895E-2</v>
      </c>
      <c r="GL93" s="26">
        <v>6.2846420256150656E-2</v>
      </c>
      <c r="GM93" s="26">
        <v>1.9463529164704722E-2</v>
      </c>
      <c r="GN93" s="26">
        <v>0.10001222812729299</v>
      </c>
      <c r="GO93" s="26">
        <v>7.2693869195684629E-2</v>
      </c>
      <c r="GP93" s="26">
        <v>8.4916402843701567E-4</v>
      </c>
      <c r="GQ93" s="26">
        <v>7.7312034397962704E-3</v>
      </c>
      <c r="GR93" s="26">
        <v>8.7701146881083339E-2</v>
      </c>
      <c r="GS93" s="26">
        <v>0.23270690413670153</v>
      </c>
      <c r="GT93" s="26">
        <v>0.17614402219739045</v>
      </c>
      <c r="GU93" s="26">
        <v>2.9406756606890811E-2</v>
      </c>
      <c r="GV93" s="26">
        <v>5.0657971118037479E-2</v>
      </c>
      <c r="GW93" s="26">
        <v>0.18425604200121559</v>
      </c>
      <c r="GX93" s="26">
        <v>5.4954560007745158E-2</v>
      </c>
      <c r="GY93" s="26">
        <v>0.26424869393343592</v>
      </c>
      <c r="GZ93" s="26">
        <v>0.15139385868607377</v>
      </c>
      <c r="HA93" s="26">
        <v>8.0991658456810764E-2</v>
      </c>
      <c r="HB93" s="26">
        <v>3.5428779904134247E-2</v>
      </c>
      <c r="HC93" s="26">
        <v>0.14027090825245445</v>
      </c>
      <c r="HD93" s="26">
        <v>9.5214948773085215E-2</v>
      </c>
      <c r="HE93" s="26">
        <v>8.4697197826056864E-2</v>
      </c>
      <c r="HF93" s="26">
        <v>5.3601330592463706E-2</v>
      </c>
      <c r="HG93" s="26">
        <v>0.15726296404320181</v>
      </c>
      <c r="HH93" s="26">
        <v>0.12074500623117816</v>
      </c>
      <c r="HI93" s="26">
        <v>7.8301864367864071E-2</v>
      </c>
      <c r="HJ93" s="26">
        <v>0.13633755449508689</v>
      </c>
      <c r="HK93" s="26">
        <v>0.14859856719302117</v>
      </c>
      <c r="HL93" s="26">
        <v>0.16427577942037538</v>
      </c>
      <c r="HM93" s="26">
        <v>0.14174133736269598</v>
      </c>
      <c r="HN93" s="26">
        <v>0.24007040383670999</v>
      </c>
      <c r="HO93" s="26">
        <v>4.1794600118498698E-2</v>
      </c>
      <c r="HP93" s="26">
        <v>0</v>
      </c>
      <c r="HQ93" s="26">
        <v>0.11367831599960553</v>
      </c>
      <c r="HR93" s="26">
        <v>0.15754637736872565</v>
      </c>
      <c r="HS93" s="26">
        <v>0.16380202421438475</v>
      </c>
      <c r="HT93" s="26">
        <v>7.214956109437376E-2</v>
      </c>
      <c r="HU93" s="26">
        <v>0.11931580455951633</v>
      </c>
      <c r="HV93" s="26">
        <v>0.1353155094400392</v>
      </c>
      <c r="HW93" s="26">
        <v>6.4539290289590059E-2</v>
      </c>
      <c r="HX93" s="26">
        <v>0.15479839762217798</v>
      </c>
      <c r="HY93" s="26">
        <v>6.5301783729754009E-2</v>
      </c>
      <c r="HZ93" s="26">
        <v>0.19129466560133268</v>
      </c>
      <c r="IA93" s="26">
        <v>0.20035962246216601</v>
      </c>
      <c r="IB93" s="26">
        <v>0.11376238126195465</v>
      </c>
      <c r="IC93" s="26">
        <v>3.0496508083455814E-2</v>
      </c>
      <c r="ID93" s="26">
        <v>0.17402905534679797</v>
      </c>
      <c r="IE93" s="26">
        <v>4.1050414943911158E-2</v>
      </c>
      <c r="IF93" s="26">
        <v>7.2496404304396744E-2</v>
      </c>
      <c r="IG93" s="26">
        <v>5.7047152276942188E-2</v>
      </c>
      <c r="IH93" s="26">
        <v>5.8791920959518303E-2</v>
      </c>
      <c r="II93" s="26">
        <v>0.12132784651620186</v>
      </c>
      <c r="IJ93" s="26">
        <v>1.3140911294523569E-2</v>
      </c>
      <c r="IK93" s="26">
        <v>6.0753161706001091E-2</v>
      </c>
      <c r="IL93" s="26">
        <v>1.4130596735554529E-2</v>
      </c>
      <c r="IM93" s="26">
        <v>0.30258778614248849</v>
      </c>
      <c r="IN93" s="26">
        <v>5.8956220803704031E-2</v>
      </c>
      <c r="IO93" s="26">
        <v>7.7188543821272645E-2</v>
      </c>
      <c r="IP93" s="26">
        <v>0.20719402145671403</v>
      </c>
      <c r="IQ93" s="26">
        <v>0.14832678265643512</v>
      </c>
      <c r="IR93" s="26">
        <v>0.12986178382787292</v>
      </c>
      <c r="IS93" s="26">
        <v>3.8374412994456195E-2</v>
      </c>
      <c r="IT93" s="26">
        <v>0.1961564387651091</v>
      </c>
      <c r="IU93" s="26">
        <v>6.8718151003761427E-2</v>
      </c>
      <c r="IV93" s="26">
        <v>4.6176388436106962E-2</v>
      </c>
      <c r="IW93" s="26">
        <v>3.6297381846835404E-2</v>
      </c>
      <c r="IX93" s="26">
        <v>0.10468714132995782</v>
      </c>
      <c r="IY93" s="26">
        <v>4.4312315311436305E-2</v>
      </c>
      <c r="IZ93" s="26">
        <v>1.7708569464619742E-2</v>
      </c>
      <c r="JA93" s="26">
        <v>0.11793298951643764</v>
      </c>
      <c r="JB93" s="26">
        <v>0.14332061004617117</v>
      </c>
      <c r="JC93" s="26">
        <v>8.7330509551774932E-2</v>
      </c>
      <c r="JD93" s="26">
        <v>1.0528134173191648E-2</v>
      </c>
      <c r="JE93" s="26">
        <v>0.11786870138492654</v>
      </c>
      <c r="JF93" s="26">
        <v>6.8699828684423425E-2</v>
      </c>
      <c r="JG93" s="26">
        <v>0</v>
      </c>
      <c r="JH93" s="26">
        <v>2.7104822670174705E-2</v>
      </c>
      <c r="JI93" s="26">
        <v>3.453716303617748E-2</v>
      </c>
      <c r="JJ93" s="26">
        <v>0.13529598244828825</v>
      </c>
      <c r="JK93" s="26">
        <v>2.7402531213685022E-2</v>
      </c>
      <c r="JL93" s="26">
        <v>0.12976024848017537</v>
      </c>
      <c r="JM93" s="26">
        <v>1.7183147551746825E-2</v>
      </c>
      <c r="JN93" s="26">
        <v>4.2760703916883455E-2</v>
      </c>
      <c r="JO93" s="26">
        <v>2.2548778436423073E-2</v>
      </c>
      <c r="JP93" s="26">
        <v>0</v>
      </c>
      <c r="JQ93" s="26">
        <v>1.9715070715009407E-2</v>
      </c>
      <c r="JR93" s="26">
        <v>1.0089660888976534E-3</v>
      </c>
      <c r="JS93" s="26">
        <v>6.3232982311526451E-2</v>
      </c>
      <c r="JT93" s="26">
        <v>7.71101426376192E-2</v>
      </c>
      <c r="JU93" s="26">
        <v>0.1001622980016451</v>
      </c>
      <c r="JV93" s="26">
        <v>5.8828321401357936E-2</v>
      </c>
      <c r="JW93" s="26">
        <v>4.8132380824940466E-2</v>
      </c>
      <c r="JX93" s="26">
        <v>5.9855256456026268E-2</v>
      </c>
      <c r="JY93" s="26">
        <v>2.2275971432404597E-2</v>
      </c>
      <c r="JZ93" s="26">
        <v>7.5003348989230917E-2</v>
      </c>
      <c r="KA93" s="26">
        <v>1.4250194093261699</v>
      </c>
      <c r="KB93" s="26">
        <v>2.9077497741042787E-2</v>
      </c>
      <c r="KC93" s="26">
        <v>2.7671027183548143E-2</v>
      </c>
      <c r="KD93" s="26">
        <v>6.659042173361826E-2</v>
      </c>
      <c r="KE93" s="26">
        <v>1.7204259294515918E-2</v>
      </c>
      <c r="KF93" s="26">
        <v>1.8719941000213829E-2</v>
      </c>
      <c r="KG93" s="26">
        <v>1.4942723470984607E-2</v>
      </c>
      <c r="KH93" s="26">
        <v>1.2458293036899694E-2</v>
      </c>
      <c r="KI93" s="26">
        <v>1.8739594962461456E-3</v>
      </c>
      <c r="KJ93" s="26">
        <v>9.9695210698295088E-5</v>
      </c>
      <c r="KK93" s="26">
        <v>0.22879405928321309</v>
      </c>
      <c r="KL93" s="26">
        <v>0.15200361490089132</v>
      </c>
      <c r="KM93" s="26">
        <v>9.09465070039054E-3</v>
      </c>
      <c r="KN93" s="26">
        <v>2.1898226259766153E-2</v>
      </c>
      <c r="KO93" s="26">
        <v>2.2004908636798683E-2</v>
      </c>
      <c r="KP93" s="26">
        <v>4.9310887705931165E-2</v>
      </c>
      <c r="KQ93" s="26">
        <v>2.0185048474305883E-3</v>
      </c>
      <c r="KR93" s="26">
        <v>1.1231382471847653</v>
      </c>
      <c r="KS93" s="26">
        <v>1.1203769543436099E-2</v>
      </c>
      <c r="KT93" s="26">
        <v>5.1038381559482031E-2</v>
      </c>
      <c r="KU93" s="26">
        <v>5.3686974748994996E-2</v>
      </c>
      <c r="KV93" s="26">
        <v>8.2949952105494773E-2</v>
      </c>
      <c r="KW93" s="26">
        <v>4.4965602617091704E-2</v>
      </c>
      <c r="KX93" s="26">
        <v>6.6913103324491768E-2</v>
      </c>
      <c r="KY93" s="26">
        <v>5.2645448111253504E-2</v>
      </c>
      <c r="KZ93" s="26">
        <v>1.4274199828522948E-2</v>
      </c>
      <c r="LA93" s="26">
        <v>2.576780971551708E-4</v>
      </c>
      <c r="LB93" s="26">
        <v>1.6198486749690686E-2</v>
      </c>
      <c r="LC93" s="26">
        <v>3.5557224615448448E-2</v>
      </c>
      <c r="LD93" s="26">
        <v>1.3505118604710554E-2</v>
      </c>
      <c r="LE93" s="26">
        <v>0.31386939876609848</v>
      </c>
      <c r="LF93" s="26">
        <v>3.6100893718359353E-2</v>
      </c>
      <c r="LG93" s="26">
        <v>6.0365854951724342E-2</v>
      </c>
      <c r="LH93" s="26">
        <v>0.10529134785379014</v>
      </c>
      <c r="LI93" s="26">
        <v>2.483050292478467E-2</v>
      </c>
      <c r="LJ93" s="26">
        <v>0.10343784136252439</v>
      </c>
      <c r="LK93" s="26">
        <v>0.10322204729286544</v>
      </c>
      <c r="LL93" s="26">
        <v>1.0213202903098433E-3</v>
      </c>
      <c r="LM93" s="26">
        <v>5.3526160871281779E-2</v>
      </c>
      <c r="LN93" s="26">
        <v>6.2366945556683248E-2</v>
      </c>
      <c r="LO93" s="26">
        <v>2.0773368755889633E-2</v>
      </c>
      <c r="LP93" s="26">
        <v>0.12691336518099949</v>
      </c>
      <c r="LQ93" s="26">
        <v>0.29651271529780143</v>
      </c>
      <c r="LR93" s="26">
        <v>0.46501590097592505</v>
      </c>
      <c r="LS93" s="26">
        <v>7.2120655069050299E-2</v>
      </c>
      <c r="LT93" s="26">
        <v>0.6885832535993659</v>
      </c>
      <c r="LU93" s="26">
        <v>0.48223586096046706</v>
      </c>
      <c r="LV93" s="26">
        <v>0.22321897992448822</v>
      </c>
      <c r="LW93" s="26">
        <v>7.1474178661073778E-4</v>
      </c>
      <c r="LX93" s="26">
        <v>0.24996442828467574</v>
      </c>
      <c r="LY93" s="26">
        <v>0.38474355011523415</v>
      </c>
      <c r="LZ93" s="26">
        <v>0.20544943145829342</v>
      </c>
      <c r="MA93" s="26">
        <v>0.26385706070673676</v>
      </c>
    </row>
    <row r="94" spans="1:339" s="17" customFormat="1" ht="15.6" x14ac:dyDescent="0.3">
      <c r="A94" s="17" t="s">
        <v>93</v>
      </c>
      <c r="B94" s="26">
        <v>0</v>
      </c>
      <c r="C94" s="26">
        <v>0</v>
      </c>
      <c r="D94" s="26">
        <v>0</v>
      </c>
      <c r="E94" s="26">
        <v>0</v>
      </c>
      <c r="F94" s="26">
        <v>0</v>
      </c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  <c r="N94" s="26">
        <v>0</v>
      </c>
      <c r="O94" s="26">
        <v>0</v>
      </c>
      <c r="P94" s="26">
        <v>0</v>
      </c>
      <c r="Q94" s="26">
        <v>0</v>
      </c>
      <c r="R94" s="26">
        <v>0</v>
      </c>
      <c r="S94" s="26">
        <v>0</v>
      </c>
      <c r="T94" s="26">
        <v>0</v>
      </c>
      <c r="U94" s="26">
        <v>0</v>
      </c>
      <c r="V94" s="26">
        <v>0</v>
      </c>
      <c r="W94" s="26">
        <v>0</v>
      </c>
      <c r="X94" s="26">
        <v>0</v>
      </c>
      <c r="Y94" s="26">
        <v>0</v>
      </c>
      <c r="Z94" s="26">
        <v>0</v>
      </c>
      <c r="AA94" s="26">
        <v>0</v>
      </c>
      <c r="AB94" s="26">
        <v>0</v>
      </c>
      <c r="AC94" s="26">
        <v>0</v>
      </c>
      <c r="AD94" s="26">
        <v>0</v>
      </c>
      <c r="AE94" s="26">
        <v>0</v>
      </c>
      <c r="AF94" s="26">
        <v>0</v>
      </c>
      <c r="AG94" s="26">
        <v>0</v>
      </c>
      <c r="AH94" s="26">
        <v>0</v>
      </c>
      <c r="AI94" s="26">
        <v>0</v>
      </c>
      <c r="AJ94" s="26">
        <v>0</v>
      </c>
      <c r="AK94" s="26">
        <v>0</v>
      </c>
      <c r="AL94" s="26">
        <v>0</v>
      </c>
      <c r="AM94" s="26">
        <v>0</v>
      </c>
      <c r="AN94" s="26">
        <v>0</v>
      </c>
      <c r="AO94" s="26">
        <v>0</v>
      </c>
      <c r="AP94" s="26">
        <v>0</v>
      </c>
      <c r="AQ94" s="26">
        <v>0</v>
      </c>
      <c r="AR94" s="26">
        <v>0</v>
      </c>
      <c r="AS94" s="26">
        <v>0</v>
      </c>
      <c r="AT94" s="26">
        <v>0</v>
      </c>
      <c r="AU94" s="26">
        <v>0</v>
      </c>
      <c r="AV94" s="26">
        <v>0</v>
      </c>
      <c r="AW94" s="26">
        <v>0</v>
      </c>
      <c r="AX94" s="26">
        <v>0</v>
      </c>
      <c r="AY94" s="26">
        <v>0</v>
      </c>
      <c r="AZ94" s="26">
        <v>0</v>
      </c>
      <c r="BA94" s="26">
        <v>0</v>
      </c>
      <c r="BB94" s="26">
        <v>0</v>
      </c>
      <c r="BC94" s="26">
        <v>0</v>
      </c>
      <c r="BD94" s="26">
        <v>0</v>
      </c>
      <c r="BE94" s="26">
        <v>0</v>
      </c>
      <c r="BF94" s="26">
        <v>0</v>
      </c>
      <c r="BG94" s="26">
        <v>0</v>
      </c>
      <c r="BH94" s="26">
        <v>0</v>
      </c>
      <c r="BI94" s="26">
        <v>0</v>
      </c>
      <c r="BJ94" s="26">
        <v>0</v>
      </c>
      <c r="BK94" s="26">
        <v>0</v>
      </c>
      <c r="BL94" s="26">
        <v>0</v>
      </c>
      <c r="BM94" s="26">
        <v>0</v>
      </c>
      <c r="BN94" s="26">
        <v>0</v>
      </c>
      <c r="BO94" s="26">
        <v>0</v>
      </c>
      <c r="BP94" s="26">
        <v>0</v>
      </c>
      <c r="BQ94" s="26">
        <v>0</v>
      </c>
      <c r="BR94" s="26">
        <v>0</v>
      </c>
      <c r="BS94" s="26">
        <v>0</v>
      </c>
      <c r="BT94" s="26">
        <v>0</v>
      </c>
      <c r="BU94" s="26">
        <v>0</v>
      </c>
      <c r="BV94" s="26">
        <v>0</v>
      </c>
      <c r="BW94" s="26">
        <v>0</v>
      </c>
      <c r="BX94" s="26">
        <v>0</v>
      </c>
      <c r="BY94" s="26">
        <v>0</v>
      </c>
      <c r="BZ94" s="26">
        <v>0</v>
      </c>
      <c r="CA94" s="26">
        <v>0</v>
      </c>
      <c r="CB94" s="26">
        <v>0</v>
      </c>
      <c r="CC94" s="26">
        <v>0</v>
      </c>
      <c r="CD94" s="26">
        <v>0</v>
      </c>
      <c r="CE94" s="26">
        <v>0</v>
      </c>
      <c r="CF94" s="26">
        <v>0</v>
      </c>
      <c r="CG94" s="26">
        <v>0</v>
      </c>
      <c r="CH94" s="26">
        <v>0</v>
      </c>
      <c r="CI94" s="26">
        <v>0</v>
      </c>
      <c r="CJ94" s="26">
        <v>0</v>
      </c>
      <c r="CK94" s="26">
        <v>0</v>
      </c>
      <c r="CL94" s="26">
        <v>0</v>
      </c>
      <c r="CM94" s="26">
        <v>0</v>
      </c>
      <c r="CN94" s="26">
        <v>0</v>
      </c>
      <c r="CO94" s="26">
        <v>5.0141622188754394E-3</v>
      </c>
      <c r="CP94" s="26">
        <v>2.5260755929411008E-3</v>
      </c>
      <c r="CQ94" s="26">
        <v>5.8832498010872045E-3</v>
      </c>
      <c r="CR94" s="26">
        <v>2.6149328027424692E-3</v>
      </c>
      <c r="CS94" s="26">
        <v>1.6490274935350548E-3</v>
      </c>
      <c r="CT94" s="26">
        <v>7.851752594067033E-4</v>
      </c>
      <c r="CU94" s="26">
        <v>5.0320621239222834E-3</v>
      </c>
      <c r="CV94" s="26">
        <v>1.0601055015738175E-2</v>
      </c>
      <c r="CW94" s="26">
        <v>3.5927538630316044E-2</v>
      </c>
      <c r="CX94" s="26">
        <v>1.7166285217052291E-3</v>
      </c>
      <c r="CY94" s="26">
        <v>7.8639598383413931E-3</v>
      </c>
      <c r="CZ94" s="26">
        <v>0</v>
      </c>
      <c r="DA94" s="26">
        <v>0</v>
      </c>
      <c r="DB94" s="26">
        <v>0</v>
      </c>
      <c r="DC94" s="26">
        <v>5.703515476414716E-3</v>
      </c>
      <c r="DD94" s="26">
        <v>0</v>
      </c>
      <c r="DE94" s="26">
        <v>2.5527033876044637E-2</v>
      </c>
      <c r="DF94" s="26">
        <v>2.5030954086922335E-2</v>
      </c>
      <c r="DG94" s="26">
        <v>8.5756521560662556E-4</v>
      </c>
      <c r="DH94" s="26">
        <v>2.5777504018553589E-2</v>
      </c>
      <c r="DI94" s="26">
        <v>8.1135270387799954E-3</v>
      </c>
      <c r="DJ94" s="26">
        <v>1.5863492759543085E-2</v>
      </c>
      <c r="DK94" s="26">
        <v>9.5780340248699636E-2</v>
      </c>
      <c r="DL94" s="26">
        <v>2.5763185406474675E-3</v>
      </c>
      <c r="DM94" s="26">
        <v>2.5454056664123018E-3</v>
      </c>
      <c r="DN94" s="26">
        <v>4.9623576375607735E-2</v>
      </c>
      <c r="DO94" s="26">
        <v>2.0638260712085747E-2</v>
      </c>
      <c r="DP94" s="26">
        <v>6.2286860105174981E-3</v>
      </c>
      <c r="DQ94" s="26">
        <v>3.3354909065814345E-3</v>
      </c>
      <c r="DR94" s="26">
        <v>5.5740983014707757E-2</v>
      </c>
      <c r="DS94" s="26">
        <v>1.2892000570063152E-2</v>
      </c>
      <c r="DT94" s="26">
        <v>1.217748417029469E-2</v>
      </c>
      <c r="DU94" s="26">
        <v>9.7574075302985577E-3</v>
      </c>
      <c r="DV94" s="26">
        <v>9.6436914607895108E-2</v>
      </c>
      <c r="DW94" s="26">
        <v>2.8214781161118984E-2</v>
      </c>
      <c r="DX94" s="26">
        <v>1.1236898584113177E-2</v>
      </c>
      <c r="DY94" s="26">
        <v>2.1366634073830937E-2</v>
      </c>
      <c r="DZ94" s="26">
        <v>1.7064420943936176E-2</v>
      </c>
      <c r="EA94" s="26">
        <v>7.2011196941363667E-2</v>
      </c>
      <c r="EB94" s="26">
        <v>3.7769465014354929E-2</v>
      </c>
      <c r="EC94" s="26">
        <v>0.21274480906257992</v>
      </c>
      <c r="ED94" s="26">
        <v>3.6574580207191523E-2</v>
      </c>
      <c r="EE94" s="26">
        <v>0.79096536029725362</v>
      </c>
      <c r="EF94" s="26">
        <v>0.24465350987605269</v>
      </c>
      <c r="EG94" s="26">
        <v>1.4909349857244257E-2</v>
      </c>
      <c r="EH94" s="26">
        <v>9.2519926670189656E-2</v>
      </c>
      <c r="EI94" s="26">
        <v>1.3279668282103021E-2</v>
      </c>
      <c r="EJ94" s="26">
        <v>0.28956633695450806</v>
      </c>
      <c r="EK94" s="26">
        <v>1.7233415942091948E-3</v>
      </c>
      <c r="EL94" s="26">
        <v>0.10540253644526945</v>
      </c>
      <c r="EM94" s="26">
        <v>1.742083381131301E-2</v>
      </c>
      <c r="EN94" s="26">
        <v>6.8880962573469345E-2</v>
      </c>
      <c r="EO94" s="26">
        <v>4.7621824441849425E-2</v>
      </c>
      <c r="EP94" s="26">
        <v>0.1367017865334742</v>
      </c>
      <c r="EQ94" s="26">
        <v>5.006468863082595E-2</v>
      </c>
      <c r="ER94" s="26">
        <v>2.49704684719365</v>
      </c>
      <c r="ES94" s="26">
        <v>1.0164180840195334</v>
      </c>
      <c r="ET94" s="26">
        <v>1.4553883506344074</v>
      </c>
      <c r="EU94" s="26">
        <v>1.4472011810158754E-2</v>
      </c>
      <c r="EV94" s="26">
        <v>0.14595987959027906</v>
      </c>
      <c r="EW94" s="26">
        <v>0</v>
      </c>
      <c r="EX94" s="26">
        <v>2.566874262699697</v>
      </c>
      <c r="EY94" s="26">
        <v>2.9289739576356505E-3</v>
      </c>
      <c r="EZ94" s="26">
        <v>0.12178284676149093</v>
      </c>
      <c r="FA94" s="26">
        <v>0.35983612844354285</v>
      </c>
      <c r="FB94" s="26">
        <v>0.1472910068487234</v>
      </c>
      <c r="FC94" s="26">
        <v>5.1311129175703629E-2</v>
      </c>
      <c r="FD94" s="26">
        <v>7.0435861054122147E-3</v>
      </c>
      <c r="FE94" s="26">
        <v>6.8191641408133644E-3</v>
      </c>
      <c r="FF94" s="26">
        <v>1.7514092386499744E-2</v>
      </c>
      <c r="FG94" s="26">
        <v>7.5735523707106817E-3</v>
      </c>
      <c r="FH94" s="26">
        <v>7.6277579183952875E-3</v>
      </c>
      <c r="FI94" s="26">
        <v>1.3426536252537272E-2</v>
      </c>
      <c r="FJ94" s="26">
        <v>3.60154982508437E-2</v>
      </c>
      <c r="FK94" s="26">
        <v>1.9012350051441904E-2</v>
      </c>
      <c r="FL94" s="26">
        <v>1.5188700602351148</v>
      </c>
      <c r="FM94" s="26">
        <v>0.23966816397600388</v>
      </c>
      <c r="FN94" s="26">
        <v>0.75298398612235151</v>
      </c>
      <c r="FO94" s="26">
        <v>0.91736131754021966</v>
      </c>
      <c r="FP94" s="26">
        <v>0.15679685884737596</v>
      </c>
      <c r="FQ94" s="26">
        <v>1.0463438269493683</v>
      </c>
      <c r="FR94" s="26">
        <v>0.48850571098847112</v>
      </c>
      <c r="FS94" s="26">
        <v>7.9712774650032264E-2</v>
      </c>
      <c r="FT94" s="26">
        <v>0.20639901618208059</v>
      </c>
      <c r="FU94" s="26">
        <v>0.30481100639118769</v>
      </c>
      <c r="FV94" s="26">
        <v>0.36085778242805328</v>
      </c>
      <c r="FW94" s="26">
        <v>3.352815335620208E-2</v>
      </c>
      <c r="FX94" s="26">
        <v>3.300211609103889E-2</v>
      </c>
      <c r="FY94" s="26">
        <v>2.3749977348032855E-2</v>
      </c>
      <c r="FZ94" s="26">
        <v>0.80384625166146217</v>
      </c>
      <c r="GA94" s="26">
        <v>0.86100307587759684</v>
      </c>
      <c r="GB94" s="26">
        <v>1.3568032659932383</v>
      </c>
      <c r="GC94" s="26">
        <v>1.0503135059484494</v>
      </c>
      <c r="GD94" s="26">
        <v>0.41246304563168185</v>
      </c>
      <c r="GE94" s="26">
        <v>2.6270417303279818E-3</v>
      </c>
      <c r="GF94" s="26">
        <v>5.2451683176030096E-3</v>
      </c>
      <c r="GG94" s="26">
        <v>1.2621197284829756E-2</v>
      </c>
      <c r="GH94" s="26">
        <v>0.19376173895433391</v>
      </c>
      <c r="GI94" s="26">
        <v>1.7315021183287243E-2</v>
      </c>
      <c r="GJ94" s="26">
        <v>4.2976199247614982E-3</v>
      </c>
      <c r="GK94" s="26">
        <v>3.8365018767679941E-3</v>
      </c>
      <c r="GL94" s="26">
        <v>3.5023246088512834E-3</v>
      </c>
      <c r="GM94" s="26">
        <v>0.76490110347794005</v>
      </c>
      <c r="GN94" s="26">
        <v>0.16653576774486048</v>
      </c>
      <c r="GO94" s="26">
        <v>1.1460734661247118</v>
      </c>
      <c r="GP94" s="26">
        <v>0.39345521289942587</v>
      </c>
      <c r="GQ94" s="26">
        <v>2.7884546176931511E-3</v>
      </c>
      <c r="GR94" s="26">
        <v>1.6536264620916868E-2</v>
      </c>
      <c r="GS94" s="26">
        <v>5.1316338177033304E-3</v>
      </c>
      <c r="GT94" s="26">
        <v>3.7080961370733037E-2</v>
      </c>
      <c r="GU94" s="26">
        <v>2.8496432976456046E-3</v>
      </c>
      <c r="GV94" s="26">
        <v>1.3381926376685213E-3</v>
      </c>
      <c r="GW94" s="26">
        <v>5.262880207447829E-3</v>
      </c>
      <c r="GX94" s="26">
        <v>5.2991239615803581E-3</v>
      </c>
      <c r="GY94" s="26">
        <v>1.2763384010388954E-2</v>
      </c>
      <c r="GZ94" s="26">
        <v>5.8601826287486827E-3</v>
      </c>
      <c r="HA94" s="26">
        <v>4.6604364789177517E-2</v>
      </c>
      <c r="HB94" s="26">
        <v>4.1400388973632969E-3</v>
      </c>
      <c r="HC94" s="26">
        <v>0.17490311403372741</v>
      </c>
      <c r="HD94" s="26">
        <v>0.11872305705044893</v>
      </c>
      <c r="HE94" s="26">
        <v>5.4729924289508543E-3</v>
      </c>
      <c r="HF94" s="26">
        <v>4.6517139398245108E-3</v>
      </c>
      <c r="HG94" s="26">
        <v>1.3136497243161621E-2</v>
      </c>
      <c r="HH94" s="26">
        <v>1.6990550398886923E-3</v>
      </c>
      <c r="HI94" s="26">
        <v>3.6646014974279239E-3</v>
      </c>
      <c r="HJ94" s="26">
        <v>6.7221413672601015E-4</v>
      </c>
      <c r="HK94" s="26">
        <v>6.8900855520384165E-3</v>
      </c>
      <c r="HL94" s="26">
        <v>5.5328497488901186E-3</v>
      </c>
      <c r="HM94" s="26">
        <v>4.5843352666025327E-3</v>
      </c>
      <c r="HN94" s="26">
        <v>0.10403641083483769</v>
      </c>
      <c r="HO94" s="26">
        <v>3.0632447708938148E-2</v>
      </c>
      <c r="HP94" s="26">
        <v>1.5318729203265442E-3</v>
      </c>
      <c r="HQ94" s="26">
        <v>1.1929172919179147E-3</v>
      </c>
      <c r="HR94" s="26">
        <v>1.6325278294696576E-3</v>
      </c>
      <c r="HS94" s="26">
        <v>1.1465465866591864E-2</v>
      </c>
      <c r="HT94" s="26">
        <v>2.6691135733543912E-3</v>
      </c>
      <c r="HU94" s="26">
        <v>1.001833814686553E-2</v>
      </c>
      <c r="HV94" s="26">
        <v>4.291991702370012E-2</v>
      </c>
      <c r="HW94" s="26">
        <v>3.3689711589272101E-3</v>
      </c>
      <c r="HX94" s="26">
        <v>1.508635742490339E-2</v>
      </c>
      <c r="HY94" s="26">
        <v>2.5280024886455616E-3</v>
      </c>
      <c r="HZ94" s="26">
        <v>7.6280524293085715E-4</v>
      </c>
      <c r="IA94" s="26">
        <v>6.7618596803982153E-4</v>
      </c>
      <c r="IB94" s="26">
        <v>2.2426736554700321E-3</v>
      </c>
      <c r="IC94" s="26">
        <v>9.4240603975382739E-2</v>
      </c>
      <c r="ID94" s="26">
        <v>1.1916437788809365E-2</v>
      </c>
      <c r="IE94" s="26">
        <v>7.363025980270132E-4</v>
      </c>
      <c r="IF94" s="26">
        <v>1.7514079912748462E-2</v>
      </c>
      <c r="IG94" s="26">
        <v>1.8499987589782466E-3</v>
      </c>
      <c r="IH94" s="26">
        <v>4.0267054257001967E-3</v>
      </c>
      <c r="II94" s="26">
        <v>1.0295076931668709E-3</v>
      </c>
      <c r="IJ94" s="26">
        <v>1.3166667215360426E-2</v>
      </c>
      <c r="IK94" s="26">
        <v>4.0054789410281979E-3</v>
      </c>
      <c r="IL94" s="26">
        <v>2.1149939704637042</v>
      </c>
      <c r="IM94" s="26">
        <v>4.7786644846578002E-3</v>
      </c>
      <c r="IN94" s="26">
        <v>9.9252510754408449E-4</v>
      </c>
      <c r="IO94" s="26">
        <v>1.0179661468542509E-3</v>
      </c>
      <c r="IP94" s="26">
        <v>5.6119506489096388E-3</v>
      </c>
      <c r="IQ94" s="26">
        <v>4.8352293745902815E-3</v>
      </c>
      <c r="IR94" s="26">
        <v>4.2332982642032781E-3</v>
      </c>
      <c r="IS94" s="26">
        <v>2.2892464454625214E-2</v>
      </c>
      <c r="IT94" s="26">
        <v>3.1429321672925593E-3</v>
      </c>
      <c r="IU94" s="26">
        <v>1.1106604771183345E-3</v>
      </c>
      <c r="IV94" s="26">
        <v>2.0331015821836271E-3</v>
      </c>
      <c r="IW94" s="26">
        <v>6.4007851468389594E-3</v>
      </c>
      <c r="IX94" s="26">
        <v>4.4874107712475899E-3</v>
      </c>
      <c r="IY94" s="26">
        <v>1.8567488475139237E-3</v>
      </c>
      <c r="IZ94" s="26">
        <v>5.0968393626993742E-2</v>
      </c>
      <c r="JA94" s="26">
        <v>2.2823832878434542E-3</v>
      </c>
      <c r="JB94" s="26">
        <v>8.4752813623415531E-4</v>
      </c>
      <c r="JC94" s="26">
        <v>5.0015731204855708E-3</v>
      </c>
      <c r="JD94" s="26">
        <v>2.1838952078965092E-4</v>
      </c>
      <c r="JE94" s="26">
        <v>1.9948595594094655E-2</v>
      </c>
      <c r="JF94" s="26">
        <v>2.2629249656975294E-2</v>
      </c>
      <c r="JG94" s="26">
        <v>1.0778338915477829E-3</v>
      </c>
      <c r="JH94" s="26">
        <v>2.0219911222802527E-2</v>
      </c>
      <c r="JI94" s="26">
        <v>5.6787965273132155E-3</v>
      </c>
      <c r="JJ94" s="26">
        <v>1.9994682749989957E-3</v>
      </c>
      <c r="JK94" s="26">
        <v>8.3759678096990836E-3</v>
      </c>
      <c r="JL94" s="26">
        <v>2.7468239519298165E-3</v>
      </c>
      <c r="JM94" s="26">
        <v>1.9144124120358892E-3</v>
      </c>
      <c r="JN94" s="26">
        <v>6.235634602528844E-3</v>
      </c>
      <c r="JO94" s="26">
        <v>4.4457316178559891E-3</v>
      </c>
      <c r="JP94" s="26">
        <v>3.6163565835715228E-2</v>
      </c>
      <c r="JQ94" s="26">
        <v>1.3284811586668447E-3</v>
      </c>
      <c r="JR94" s="26">
        <v>3.0447216656134618E-2</v>
      </c>
      <c r="JS94" s="26">
        <v>1.1280438326807341E-3</v>
      </c>
      <c r="JT94" s="26">
        <v>2.7257083296480041E-3</v>
      </c>
      <c r="JU94" s="26">
        <v>3.9342689950638242E-3</v>
      </c>
      <c r="JV94" s="26">
        <v>0.98520245167618126</v>
      </c>
      <c r="JW94" s="26">
        <v>4.0551815624159465E-2</v>
      </c>
      <c r="JX94" s="26">
        <v>3.1363601709293934E-3</v>
      </c>
      <c r="JY94" s="26">
        <v>0.10752930714131695</v>
      </c>
      <c r="JZ94" s="26">
        <v>3.4296712441038409E-3</v>
      </c>
      <c r="KA94" s="26">
        <v>3.7284713595925258E-4</v>
      </c>
      <c r="KB94" s="26">
        <v>0.56047072011349786</v>
      </c>
      <c r="KC94" s="26">
        <v>1.0957101157923579E-3</v>
      </c>
      <c r="KD94" s="26">
        <v>2.1939606261643561E-3</v>
      </c>
      <c r="KE94" s="26">
        <v>0.10629779451533053</v>
      </c>
      <c r="KF94" s="26">
        <v>0.24033527356098372</v>
      </c>
      <c r="KG94" s="26">
        <v>6.7427658190724379E-3</v>
      </c>
      <c r="KH94" s="26">
        <v>6.8234424363504485E-4</v>
      </c>
      <c r="KI94" s="26">
        <v>0.31344927611548906</v>
      </c>
      <c r="KJ94" s="26">
        <v>8.9613194385196899E-3</v>
      </c>
      <c r="KK94" s="26">
        <v>2.9147694119856932E-2</v>
      </c>
      <c r="KL94" s="26">
        <v>8.9887518896482647E-4</v>
      </c>
      <c r="KM94" s="26">
        <v>1.5804360897981242</v>
      </c>
      <c r="KN94" s="26">
        <v>4.5424412914409849E-4</v>
      </c>
      <c r="KO94" s="26">
        <v>13.863241269688348</v>
      </c>
      <c r="KP94" s="26">
        <v>10.539566845215285</v>
      </c>
      <c r="KQ94" s="26">
        <v>20.441715971747229</v>
      </c>
      <c r="KR94" s="26">
        <v>33.298566765840334</v>
      </c>
      <c r="KS94" s="26">
        <v>26.577413059363369</v>
      </c>
      <c r="KT94" s="26">
        <v>0.10950007285588688</v>
      </c>
      <c r="KU94" s="26">
        <v>27.546675231806226</v>
      </c>
      <c r="KV94" s="26">
        <v>26.477754130148092</v>
      </c>
      <c r="KW94" s="26">
        <v>7.9587241710922978</v>
      </c>
      <c r="KX94" s="26">
        <v>8.3563118994539423</v>
      </c>
      <c r="KY94" s="26">
        <v>25.754255785064039</v>
      </c>
      <c r="KZ94" s="26">
        <v>23.932552372807272</v>
      </c>
      <c r="LA94" s="26">
        <v>2.6450127803143673</v>
      </c>
      <c r="LB94" s="26">
        <v>0.15576183991023679</v>
      </c>
      <c r="LC94" s="26">
        <v>32.171220334166392</v>
      </c>
      <c r="LD94" s="26">
        <v>14.292087770481265</v>
      </c>
      <c r="LE94" s="26">
        <v>17.352866334904416</v>
      </c>
      <c r="LF94" s="26">
        <v>17.502937202574156</v>
      </c>
      <c r="LG94" s="26">
        <v>25.878373068717799</v>
      </c>
      <c r="LH94" s="26">
        <v>27.35210586252925</v>
      </c>
      <c r="LI94" s="26">
        <v>28.631661388382106</v>
      </c>
      <c r="LJ94" s="26">
        <v>16.004929597098307</v>
      </c>
      <c r="LK94" s="26">
        <v>49.088875467197369</v>
      </c>
      <c r="LL94" s="26">
        <v>39.664150453983957</v>
      </c>
      <c r="LM94" s="26">
        <v>31.849465830411546</v>
      </c>
      <c r="LN94" s="26">
        <v>20.560590995273529</v>
      </c>
      <c r="LO94" s="26">
        <v>21.663640988517354</v>
      </c>
      <c r="LP94" s="26">
        <v>20.534871750180503</v>
      </c>
      <c r="LQ94" s="26">
        <v>38.155625046965156</v>
      </c>
      <c r="LR94" s="26">
        <v>30.202322613420879</v>
      </c>
      <c r="LS94" s="26">
        <v>43.83886571144437</v>
      </c>
      <c r="LT94" s="26">
        <v>0.57875235195849739</v>
      </c>
      <c r="LU94" s="26">
        <v>48.254488371769192</v>
      </c>
      <c r="LV94" s="26">
        <v>9.846488979329342</v>
      </c>
      <c r="LW94" s="26">
        <v>0.32938529393155869</v>
      </c>
      <c r="LX94" s="26">
        <v>2.9815905642557903E-2</v>
      </c>
      <c r="LY94" s="26">
        <v>0.94374120387042659</v>
      </c>
      <c r="LZ94" s="26">
        <v>1.010868462485897</v>
      </c>
      <c r="MA94" s="26">
        <v>0.59364426656231406</v>
      </c>
    </row>
    <row r="95" spans="1:339" s="17" customFormat="1" ht="15.6" x14ac:dyDescent="0.3">
      <c r="A95" s="17" t="s">
        <v>94</v>
      </c>
      <c r="B95" s="26">
        <v>0</v>
      </c>
      <c r="C95" s="26">
        <v>0</v>
      </c>
      <c r="D95" s="26">
        <v>0</v>
      </c>
      <c r="E95" s="26">
        <v>0</v>
      </c>
      <c r="F95" s="26">
        <v>0</v>
      </c>
      <c r="G95" s="26">
        <v>0</v>
      </c>
      <c r="H95" s="26">
        <v>0</v>
      </c>
      <c r="I95" s="26">
        <v>0</v>
      </c>
      <c r="J95" s="26">
        <v>0</v>
      </c>
      <c r="K95" s="26">
        <v>0</v>
      </c>
      <c r="L95" s="26">
        <v>0</v>
      </c>
      <c r="M95" s="26">
        <v>0</v>
      </c>
      <c r="N95" s="26">
        <v>0</v>
      </c>
      <c r="O95" s="26">
        <v>0</v>
      </c>
      <c r="P95" s="26">
        <v>0</v>
      </c>
      <c r="Q95" s="26">
        <v>0</v>
      </c>
      <c r="R95" s="26">
        <v>0</v>
      </c>
      <c r="S95" s="26">
        <v>0</v>
      </c>
      <c r="T95" s="26">
        <v>0</v>
      </c>
      <c r="U95" s="26">
        <v>0</v>
      </c>
      <c r="V95" s="26">
        <v>0</v>
      </c>
      <c r="W95" s="26">
        <v>0</v>
      </c>
      <c r="X95" s="26">
        <v>0</v>
      </c>
      <c r="Y95" s="26">
        <v>0</v>
      </c>
      <c r="Z95" s="26">
        <v>0</v>
      </c>
      <c r="AA95" s="26">
        <v>0</v>
      </c>
      <c r="AB95" s="26">
        <v>0</v>
      </c>
      <c r="AC95" s="26">
        <v>0</v>
      </c>
      <c r="AD95" s="26">
        <v>0</v>
      </c>
      <c r="AE95" s="26">
        <v>0</v>
      </c>
      <c r="AF95" s="26">
        <v>0</v>
      </c>
      <c r="AG95" s="26">
        <v>0</v>
      </c>
      <c r="AH95" s="26">
        <v>0</v>
      </c>
      <c r="AI95" s="26">
        <v>0</v>
      </c>
      <c r="AJ95" s="26">
        <v>0</v>
      </c>
      <c r="AK95" s="26">
        <v>0</v>
      </c>
      <c r="AL95" s="26">
        <v>0</v>
      </c>
      <c r="AM95" s="26">
        <v>0</v>
      </c>
      <c r="AN95" s="26">
        <v>0</v>
      </c>
      <c r="AO95" s="26">
        <v>0</v>
      </c>
      <c r="AP95" s="26">
        <v>0</v>
      </c>
      <c r="AQ95" s="26">
        <v>0</v>
      </c>
      <c r="AR95" s="26">
        <v>0</v>
      </c>
      <c r="AS95" s="26">
        <v>0</v>
      </c>
      <c r="AT95" s="26">
        <v>0</v>
      </c>
      <c r="AU95" s="26">
        <v>0</v>
      </c>
      <c r="AV95" s="26">
        <v>0</v>
      </c>
      <c r="AW95" s="26">
        <v>0</v>
      </c>
      <c r="AX95" s="26">
        <v>0</v>
      </c>
      <c r="AY95" s="26">
        <v>0</v>
      </c>
      <c r="AZ95" s="26">
        <v>0</v>
      </c>
      <c r="BA95" s="26">
        <v>0</v>
      </c>
      <c r="BB95" s="26">
        <v>0</v>
      </c>
      <c r="BC95" s="26">
        <v>0</v>
      </c>
      <c r="BD95" s="26">
        <v>0</v>
      </c>
      <c r="BE95" s="26">
        <v>0</v>
      </c>
      <c r="BF95" s="26">
        <v>0</v>
      </c>
      <c r="BG95" s="26">
        <v>0</v>
      </c>
      <c r="BH95" s="26">
        <v>0</v>
      </c>
      <c r="BI95" s="26">
        <v>0</v>
      </c>
      <c r="BJ95" s="26">
        <v>0</v>
      </c>
      <c r="BK95" s="26">
        <v>0</v>
      </c>
      <c r="BL95" s="26">
        <v>0</v>
      </c>
      <c r="BM95" s="26">
        <v>0</v>
      </c>
      <c r="BN95" s="26">
        <v>0</v>
      </c>
      <c r="BO95" s="26">
        <v>0</v>
      </c>
      <c r="BP95" s="26">
        <v>0</v>
      </c>
      <c r="BQ95" s="26">
        <v>0</v>
      </c>
      <c r="BR95" s="26">
        <v>0</v>
      </c>
      <c r="BS95" s="26">
        <v>0</v>
      </c>
      <c r="BT95" s="26">
        <v>0</v>
      </c>
      <c r="BU95" s="26">
        <v>0</v>
      </c>
      <c r="BV95" s="26">
        <v>0</v>
      </c>
      <c r="BW95" s="26">
        <v>0</v>
      </c>
      <c r="BX95" s="26">
        <v>0</v>
      </c>
      <c r="BY95" s="26">
        <v>0</v>
      </c>
      <c r="BZ95" s="26">
        <v>0</v>
      </c>
      <c r="CA95" s="26">
        <v>0</v>
      </c>
      <c r="CB95" s="26">
        <v>0</v>
      </c>
      <c r="CC95" s="26">
        <v>0</v>
      </c>
      <c r="CD95" s="26">
        <v>0</v>
      </c>
      <c r="CE95" s="26">
        <v>0</v>
      </c>
      <c r="CF95" s="26">
        <v>0</v>
      </c>
      <c r="CG95" s="26">
        <v>0</v>
      </c>
      <c r="CH95" s="26">
        <v>0</v>
      </c>
      <c r="CI95" s="26">
        <v>0</v>
      </c>
      <c r="CJ95" s="26">
        <v>0</v>
      </c>
      <c r="CK95" s="26">
        <v>0</v>
      </c>
      <c r="CL95" s="26">
        <v>0</v>
      </c>
      <c r="CM95" s="26">
        <v>0</v>
      </c>
      <c r="CN95" s="26">
        <v>0</v>
      </c>
      <c r="CO95" s="26">
        <v>1.6713874062918189E-3</v>
      </c>
      <c r="CP95" s="26">
        <v>0</v>
      </c>
      <c r="CQ95" s="26">
        <v>0</v>
      </c>
      <c r="CR95" s="26">
        <v>0</v>
      </c>
      <c r="CS95" s="26">
        <v>0</v>
      </c>
      <c r="CT95" s="26">
        <v>0</v>
      </c>
      <c r="CU95" s="26">
        <v>0</v>
      </c>
      <c r="CV95" s="26">
        <v>0</v>
      </c>
      <c r="CW95" s="26">
        <v>0</v>
      </c>
      <c r="CX95" s="26">
        <v>0</v>
      </c>
      <c r="CY95" s="26">
        <v>0</v>
      </c>
      <c r="CZ95" s="26">
        <v>0</v>
      </c>
      <c r="DA95" s="26">
        <v>0</v>
      </c>
      <c r="DB95" s="26">
        <v>0</v>
      </c>
      <c r="DC95" s="26">
        <v>0</v>
      </c>
      <c r="DD95" s="26">
        <v>0</v>
      </c>
      <c r="DE95" s="26">
        <v>8.509011292014895E-4</v>
      </c>
      <c r="DF95" s="26">
        <v>0</v>
      </c>
      <c r="DG95" s="26">
        <v>0</v>
      </c>
      <c r="DH95" s="26">
        <v>0</v>
      </c>
      <c r="DI95" s="26">
        <v>0</v>
      </c>
      <c r="DJ95" s="26">
        <v>0</v>
      </c>
      <c r="DK95" s="26">
        <v>0</v>
      </c>
      <c r="DL95" s="26">
        <v>1.8034229784532247E-2</v>
      </c>
      <c r="DM95" s="26">
        <v>2.5454056664123018E-3</v>
      </c>
      <c r="DN95" s="26">
        <v>5.6945087644139922E-3</v>
      </c>
      <c r="DO95" s="26">
        <v>0</v>
      </c>
      <c r="DP95" s="26">
        <v>0</v>
      </c>
      <c r="DQ95" s="26">
        <v>4.252750905891315E-2</v>
      </c>
      <c r="DR95" s="26">
        <v>3.231361334185947E-3</v>
      </c>
      <c r="DS95" s="26">
        <v>1.0129429019335339E-2</v>
      </c>
      <c r="DT95" s="26">
        <v>9.5680232766600839E-3</v>
      </c>
      <c r="DU95" s="26">
        <v>1.7740740964179158E-3</v>
      </c>
      <c r="DV95" s="26">
        <v>0</v>
      </c>
      <c r="DW95" s="26">
        <v>0.25205204503932976</v>
      </c>
      <c r="DX95" s="26">
        <v>0.45466220424950349</v>
      </c>
      <c r="DY95" s="26">
        <v>0</v>
      </c>
      <c r="DZ95" s="26">
        <v>2.7923597908259185E-2</v>
      </c>
      <c r="EA95" s="26">
        <v>0</v>
      </c>
      <c r="EB95" s="26">
        <v>0</v>
      </c>
      <c r="EC95" s="26">
        <v>0</v>
      </c>
      <c r="ED95" s="26">
        <v>0</v>
      </c>
      <c r="EE95" s="26">
        <v>0</v>
      </c>
      <c r="EF95" s="26">
        <v>0</v>
      </c>
      <c r="EG95" s="26">
        <v>1.7540411596757939E-3</v>
      </c>
      <c r="EH95" s="26">
        <v>0</v>
      </c>
      <c r="EI95" s="26">
        <v>0</v>
      </c>
      <c r="EJ95" s="26">
        <v>0</v>
      </c>
      <c r="EK95" s="26">
        <v>1.7233415942091948E-3</v>
      </c>
      <c r="EL95" s="26">
        <v>1.899144800815665E-3</v>
      </c>
      <c r="EM95" s="26">
        <v>0</v>
      </c>
      <c r="EN95" s="26">
        <v>0</v>
      </c>
      <c r="EO95" s="26">
        <v>9.5243648883698855E-4</v>
      </c>
      <c r="EP95" s="26">
        <v>2.3509224435693022E-2</v>
      </c>
      <c r="EQ95" s="26">
        <v>4.9216134586235603E-2</v>
      </c>
      <c r="ER95" s="26">
        <v>0</v>
      </c>
      <c r="ES95" s="26">
        <v>0</v>
      </c>
      <c r="ET95" s="26">
        <v>0</v>
      </c>
      <c r="EU95" s="26">
        <v>0</v>
      </c>
      <c r="EV95" s="26">
        <v>0</v>
      </c>
      <c r="EW95" s="26">
        <v>0</v>
      </c>
      <c r="EX95" s="26">
        <v>0</v>
      </c>
      <c r="EY95" s="26">
        <v>0</v>
      </c>
      <c r="EZ95" s="26">
        <v>3.3696376192751877E-2</v>
      </c>
      <c r="FA95" s="26">
        <v>0.36167497539373761</v>
      </c>
      <c r="FB95" s="26">
        <v>0.15139181313731073</v>
      </c>
      <c r="FC95" s="26">
        <v>1.474229494934931E-3</v>
      </c>
      <c r="FD95" s="26">
        <v>1.0251964673277891E-2</v>
      </c>
      <c r="FE95" s="26">
        <v>6.2542494768596263E-5</v>
      </c>
      <c r="FF95" s="26">
        <v>0</v>
      </c>
      <c r="FG95" s="26">
        <v>0</v>
      </c>
      <c r="FH95" s="26">
        <v>0</v>
      </c>
      <c r="FI95" s="26">
        <v>5.4518999680868964E-2</v>
      </c>
      <c r="FJ95" s="26">
        <v>1.8844097481003051E-2</v>
      </c>
      <c r="FK95" s="26">
        <v>1.7950550196343881E-3</v>
      </c>
      <c r="FL95" s="26">
        <v>0</v>
      </c>
      <c r="FM95" s="26">
        <v>0</v>
      </c>
      <c r="FN95" s="26">
        <v>0</v>
      </c>
      <c r="FO95" s="26">
        <v>0</v>
      </c>
      <c r="FP95" s="26">
        <v>3.3829469228098333E-3</v>
      </c>
      <c r="FQ95" s="26">
        <v>6.5657505781280701E-3</v>
      </c>
      <c r="FR95" s="26">
        <v>2.8067423968223044E-2</v>
      </c>
      <c r="FS95" s="26">
        <v>1.7085184865055845E-3</v>
      </c>
      <c r="FT95" s="26">
        <v>0</v>
      </c>
      <c r="FU95" s="26">
        <v>8.270975551607407E-5</v>
      </c>
      <c r="FV95" s="26">
        <v>0</v>
      </c>
      <c r="FW95" s="26">
        <v>0</v>
      </c>
      <c r="FX95" s="26">
        <v>0.19564546858207366</v>
      </c>
      <c r="FY95" s="26">
        <v>2.8460448305891442E-4</v>
      </c>
      <c r="FZ95" s="26">
        <v>0</v>
      </c>
      <c r="GA95" s="26">
        <v>0</v>
      </c>
      <c r="GB95" s="26">
        <v>0</v>
      </c>
      <c r="GC95" s="26">
        <v>6.590660097840333E-3</v>
      </c>
      <c r="GD95" s="26">
        <v>2.3698341518963648E-2</v>
      </c>
      <c r="GE95" s="26">
        <v>0</v>
      </c>
      <c r="GF95" s="26">
        <v>1.4766553260933092E-5</v>
      </c>
      <c r="GG95" s="26">
        <v>8.2827702651433956E-5</v>
      </c>
      <c r="GH95" s="26">
        <v>0</v>
      </c>
      <c r="GI95" s="26">
        <v>0</v>
      </c>
      <c r="GJ95" s="26">
        <v>1.1320640455402043E-3</v>
      </c>
      <c r="GK95" s="26">
        <v>2.0487721950721509</v>
      </c>
      <c r="GL95" s="26">
        <v>0.40888260868328102</v>
      </c>
      <c r="GM95" s="26">
        <v>0</v>
      </c>
      <c r="GN95" s="26">
        <v>3.5930672793556234E-3</v>
      </c>
      <c r="GO95" s="26">
        <v>7.1915486372432034E-3</v>
      </c>
      <c r="GP95" s="26">
        <v>2.2606233713440192E-2</v>
      </c>
      <c r="GQ95" s="26">
        <v>0</v>
      </c>
      <c r="GR95" s="26">
        <v>0</v>
      </c>
      <c r="GS95" s="26">
        <v>2.6716253430321591E-3</v>
      </c>
      <c r="GT95" s="26">
        <v>0.49010778609725603</v>
      </c>
      <c r="GU95" s="26">
        <v>0.10403116130834837</v>
      </c>
      <c r="GV95" s="26">
        <v>0</v>
      </c>
      <c r="GW95" s="26">
        <v>0</v>
      </c>
      <c r="GX95" s="26">
        <v>1.6658788808551133E-2</v>
      </c>
      <c r="GY95" s="26">
        <v>0.11784688936701143</v>
      </c>
      <c r="GZ95" s="26">
        <v>8.1806855866803183E-2</v>
      </c>
      <c r="HA95" s="26">
        <v>0</v>
      </c>
      <c r="HB95" s="26">
        <v>2.7627498447159175E-2</v>
      </c>
      <c r="HC95" s="26">
        <v>3.4185600131329118E-2</v>
      </c>
      <c r="HD95" s="26">
        <v>2.3204955366963785E-2</v>
      </c>
      <c r="HE95" s="26">
        <v>1.3879308790129267E-2</v>
      </c>
      <c r="HF95" s="26">
        <v>0</v>
      </c>
      <c r="HG95" s="26">
        <v>0</v>
      </c>
      <c r="HH95" s="26">
        <v>0</v>
      </c>
      <c r="HI95" s="26">
        <v>0.20276211536703648</v>
      </c>
      <c r="HJ95" s="26">
        <v>8.8061064613350407E-2</v>
      </c>
      <c r="HK95" s="26">
        <v>6.1145683699543006E-2</v>
      </c>
      <c r="HL95" s="26">
        <v>0</v>
      </c>
      <c r="HM95" s="26">
        <v>1.4976928019116193E-3</v>
      </c>
      <c r="HN95" s="26">
        <v>0</v>
      </c>
      <c r="HO95" s="26">
        <v>0</v>
      </c>
      <c r="HP95" s="26">
        <v>9.2793200472032558E-2</v>
      </c>
      <c r="HQ95" s="26">
        <v>9.0032649327771622E-2</v>
      </c>
      <c r="HR95" s="26">
        <v>0.10444092144030311</v>
      </c>
      <c r="HS95" s="26">
        <v>1.7239943924043114E-4</v>
      </c>
      <c r="HT95" s="26">
        <v>0</v>
      </c>
      <c r="HU95" s="26">
        <v>0</v>
      </c>
      <c r="HV95" s="26">
        <v>4.2210772175280808E-3</v>
      </c>
      <c r="HW95" s="26">
        <v>0</v>
      </c>
      <c r="HX95" s="26">
        <v>2.9878889008874499E-3</v>
      </c>
      <c r="HY95" s="26">
        <v>0</v>
      </c>
      <c r="HZ95" s="26">
        <v>1.774102629167816E-4</v>
      </c>
      <c r="IA95" s="26">
        <v>0</v>
      </c>
      <c r="IB95" s="26">
        <v>4.0018317780461828E-4</v>
      </c>
      <c r="IC95" s="26">
        <v>4.6393042049343676E-3</v>
      </c>
      <c r="ID95" s="26">
        <v>0.24706221609475318</v>
      </c>
      <c r="IE95" s="26">
        <v>0</v>
      </c>
      <c r="IF95" s="26">
        <v>0</v>
      </c>
      <c r="IG95" s="26">
        <v>0</v>
      </c>
      <c r="IH95" s="26">
        <v>0</v>
      </c>
      <c r="II95" s="26">
        <v>0</v>
      </c>
      <c r="IJ95" s="26">
        <v>0</v>
      </c>
      <c r="IK95" s="26">
        <v>0</v>
      </c>
      <c r="IL95" s="26">
        <v>0</v>
      </c>
      <c r="IM95" s="26">
        <v>0</v>
      </c>
      <c r="IN95" s="26">
        <v>8.8980714692060661E-2</v>
      </c>
      <c r="IO95" s="26">
        <v>0</v>
      </c>
      <c r="IP95" s="26">
        <v>0</v>
      </c>
      <c r="IQ95" s="26">
        <v>0.29575889417126461</v>
      </c>
      <c r="IR95" s="26">
        <v>0.25894027290870664</v>
      </c>
      <c r="IS95" s="26">
        <v>0</v>
      </c>
      <c r="IT95" s="26">
        <v>3.2204434769068474E-4</v>
      </c>
      <c r="IU95" s="26">
        <v>0</v>
      </c>
      <c r="IV95" s="26">
        <v>8.2248401278256777E-2</v>
      </c>
      <c r="IW95" s="26">
        <v>4.4710137858784802E-4</v>
      </c>
      <c r="IX95" s="26">
        <v>0</v>
      </c>
      <c r="IY95" s="26">
        <v>0</v>
      </c>
      <c r="IZ95" s="26">
        <v>0</v>
      </c>
      <c r="JA95" s="26">
        <v>4.4400345470053856E-4</v>
      </c>
      <c r="JB95" s="26">
        <v>0</v>
      </c>
      <c r="JC95" s="26">
        <v>0</v>
      </c>
      <c r="JD95" s="26">
        <v>0</v>
      </c>
      <c r="JE95" s="26">
        <v>0</v>
      </c>
      <c r="JF95" s="26">
        <v>0</v>
      </c>
      <c r="JG95" s="26">
        <v>0</v>
      </c>
      <c r="JH95" s="26">
        <v>0</v>
      </c>
      <c r="JI95" s="26">
        <v>0</v>
      </c>
      <c r="JJ95" s="26">
        <v>0</v>
      </c>
      <c r="JK95" s="26">
        <v>0</v>
      </c>
      <c r="JL95" s="26">
        <v>2.1462172479677303E-2</v>
      </c>
      <c r="JM95" s="26">
        <v>0</v>
      </c>
      <c r="JN95" s="26">
        <v>0</v>
      </c>
      <c r="JO95" s="26">
        <v>0</v>
      </c>
      <c r="JP95" s="26">
        <v>0</v>
      </c>
      <c r="JQ95" s="26">
        <v>0</v>
      </c>
      <c r="JR95" s="26">
        <v>7.6879195582349368E-5</v>
      </c>
      <c r="JS95" s="26">
        <v>0</v>
      </c>
      <c r="JT95" s="26">
        <v>8.2566993830459526E-2</v>
      </c>
      <c r="JU95" s="26">
        <v>0.13889823707059828</v>
      </c>
      <c r="JV95" s="26">
        <v>6.5676325984284495E-2</v>
      </c>
      <c r="JW95" s="26">
        <v>0.10642311872725067</v>
      </c>
      <c r="JX95" s="26">
        <v>1.6707315920892408E-2</v>
      </c>
      <c r="JY95" s="26">
        <v>0</v>
      </c>
      <c r="JZ95" s="26">
        <v>0</v>
      </c>
      <c r="KA95" s="26">
        <v>0</v>
      </c>
      <c r="KB95" s="26">
        <v>0</v>
      </c>
      <c r="KC95" s="26">
        <v>0</v>
      </c>
      <c r="KD95" s="26">
        <v>9.8638107913275649E-4</v>
      </c>
      <c r="KE95" s="26">
        <v>0</v>
      </c>
      <c r="KF95" s="26">
        <v>0</v>
      </c>
      <c r="KG95" s="26">
        <v>1.8554724955058678E-3</v>
      </c>
      <c r="KH95" s="26">
        <v>0</v>
      </c>
      <c r="KI95" s="26">
        <v>0</v>
      </c>
      <c r="KJ95" s="26">
        <v>3.3553713473025121E-3</v>
      </c>
      <c r="KK95" s="26">
        <v>0</v>
      </c>
      <c r="KL95" s="26">
        <v>0</v>
      </c>
      <c r="KM95" s="26">
        <v>0</v>
      </c>
      <c r="KN95" s="26">
        <v>0</v>
      </c>
      <c r="KO95" s="26">
        <v>2.6284667052028671E-4</v>
      </c>
      <c r="KP95" s="26">
        <v>0</v>
      </c>
      <c r="KQ95" s="26">
        <v>0</v>
      </c>
      <c r="KR95" s="26">
        <v>0</v>
      </c>
      <c r="KS95" s="26">
        <v>0</v>
      </c>
      <c r="KT95" s="26">
        <v>0</v>
      </c>
      <c r="KU95" s="26">
        <v>0</v>
      </c>
      <c r="KV95" s="26">
        <v>0</v>
      </c>
      <c r="KW95" s="26">
        <v>1.705986216338979E-2</v>
      </c>
      <c r="KX95" s="26">
        <v>1.2932639316186425E-2</v>
      </c>
      <c r="KY95" s="26">
        <v>0</v>
      </c>
      <c r="KZ95" s="26">
        <v>4.7198948227656322E-4</v>
      </c>
      <c r="LA95" s="26">
        <v>1.0460039784714875E-5</v>
      </c>
      <c r="LB95" s="26">
        <v>0</v>
      </c>
      <c r="LC95" s="26">
        <v>0</v>
      </c>
      <c r="LD95" s="26">
        <v>6.4419234713343888E-4</v>
      </c>
      <c r="LE95" s="26">
        <v>0</v>
      </c>
      <c r="LF95" s="26">
        <v>0</v>
      </c>
      <c r="LG95" s="26">
        <v>0</v>
      </c>
      <c r="LH95" s="26">
        <v>0</v>
      </c>
      <c r="LI95" s="26">
        <v>6.4147040732442085E-5</v>
      </c>
      <c r="LJ95" s="26">
        <v>0</v>
      </c>
      <c r="LK95" s="26">
        <v>8.071290328578693E-5</v>
      </c>
      <c r="LL95" s="26">
        <v>2.1439564289710047E-4</v>
      </c>
      <c r="LM95" s="26">
        <v>0</v>
      </c>
      <c r="LN95" s="26">
        <v>0</v>
      </c>
      <c r="LO95" s="26">
        <v>0</v>
      </c>
      <c r="LP95" s="26">
        <v>0</v>
      </c>
      <c r="LQ95" s="26">
        <v>1.4134393782034863E-4</v>
      </c>
      <c r="LR95" s="26">
        <v>0</v>
      </c>
      <c r="LS95" s="26">
        <v>0</v>
      </c>
      <c r="LT95" s="26">
        <v>7.1996242923649383E-5</v>
      </c>
      <c r="LU95" s="26">
        <v>0</v>
      </c>
      <c r="LV95" s="26">
        <v>0</v>
      </c>
      <c r="LW95" s="26">
        <v>0</v>
      </c>
      <c r="LX95" s="26">
        <v>0</v>
      </c>
      <c r="LY95" s="26">
        <v>0</v>
      </c>
      <c r="LZ95" s="26">
        <v>0</v>
      </c>
      <c r="MA95" s="26">
        <v>0</v>
      </c>
    </row>
    <row r="96" spans="1:339" s="17" customFormat="1" ht="15.6" x14ac:dyDescent="0.3">
      <c r="A96" s="17" t="s">
        <v>59</v>
      </c>
      <c r="B96" s="26">
        <v>0</v>
      </c>
      <c r="C96" s="26">
        <v>0</v>
      </c>
      <c r="D96" s="26">
        <v>0</v>
      </c>
      <c r="E96" s="26">
        <v>0</v>
      </c>
      <c r="F96" s="26">
        <v>0</v>
      </c>
      <c r="G96" s="26">
        <v>0</v>
      </c>
      <c r="H96" s="26">
        <v>0</v>
      </c>
      <c r="I96" s="26">
        <v>0</v>
      </c>
      <c r="J96" s="26">
        <v>0</v>
      </c>
      <c r="K96" s="26">
        <v>0</v>
      </c>
      <c r="L96" s="26">
        <v>0</v>
      </c>
      <c r="M96" s="26">
        <v>0</v>
      </c>
      <c r="N96" s="26">
        <v>0</v>
      </c>
      <c r="O96" s="26">
        <v>0</v>
      </c>
      <c r="P96" s="26">
        <v>0</v>
      </c>
      <c r="Q96" s="26">
        <v>0</v>
      </c>
      <c r="R96" s="26">
        <v>0</v>
      </c>
      <c r="S96" s="26">
        <v>0</v>
      </c>
      <c r="T96" s="26">
        <v>0</v>
      </c>
      <c r="U96" s="26">
        <v>0</v>
      </c>
      <c r="V96" s="26">
        <v>0</v>
      </c>
      <c r="W96" s="26">
        <v>0</v>
      </c>
      <c r="X96" s="26">
        <v>0</v>
      </c>
      <c r="Y96" s="26">
        <v>0</v>
      </c>
      <c r="Z96" s="26">
        <v>0</v>
      </c>
      <c r="AA96" s="26">
        <v>0</v>
      </c>
      <c r="AB96" s="26">
        <v>0</v>
      </c>
      <c r="AC96" s="26">
        <v>0</v>
      </c>
      <c r="AD96" s="26">
        <v>0</v>
      </c>
      <c r="AE96" s="26">
        <v>0</v>
      </c>
      <c r="AF96" s="26">
        <v>0</v>
      </c>
      <c r="AG96" s="26">
        <v>0</v>
      </c>
      <c r="AH96" s="26">
        <v>0</v>
      </c>
      <c r="AI96" s="26">
        <v>0</v>
      </c>
      <c r="AJ96" s="26">
        <v>0</v>
      </c>
      <c r="AK96" s="26">
        <v>0</v>
      </c>
      <c r="AL96" s="26">
        <v>0</v>
      </c>
      <c r="AM96" s="26">
        <v>0</v>
      </c>
      <c r="AN96" s="26">
        <v>0</v>
      </c>
      <c r="AO96" s="26">
        <v>0</v>
      </c>
      <c r="AP96" s="26">
        <v>0</v>
      </c>
      <c r="AQ96" s="26">
        <v>0</v>
      </c>
      <c r="AR96" s="26">
        <v>0</v>
      </c>
      <c r="AS96" s="26">
        <v>0</v>
      </c>
      <c r="AT96" s="26">
        <v>0</v>
      </c>
      <c r="AU96" s="26">
        <v>0</v>
      </c>
      <c r="AV96" s="26">
        <v>0</v>
      </c>
      <c r="AW96" s="26">
        <v>0</v>
      </c>
      <c r="AX96" s="26">
        <v>0</v>
      </c>
      <c r="AY96" s="26">
        <v>0</v>
      </c>
      <c r="AZ96" s="26">
        <v>0</v>
      </c>
      <c r="BA96" s="26">
        <v>0</v>
      </c>
      <c r="BB96" s="26">
        <v>0</v>
      </c>
      <c r="BC96" s="26">
        <v>0</v>
      </c>
      <c r="BD96" s="26">
        <v>0</v>
      </c>
      <c r="BE96" s="26">
        <v>0</v>
      </c>
      <c r="BF96" s="26">
        <v>0</v>
      </c>
      <c r="BG96" s="26">
        <v>0</v>
      </c>
      <c r="BH96" s="26">
        <v>0</v>
      </c>
      <c r="BI96" s="26">
        <v>0</v>
      </c>
      <c r="BJ96" s="26">
        <v>0</v>
      </c>
      <c r="BK96" s="26">
        <v>0</v>
      </c>
      <c r="BL96" s="26">
        <v>0</v>
      </c>
      <c r="BM96" s="26">
        <v>0</v>
      </c>
      <c r="BN96" s="26">
        <v>0</v>
      </c>
      <c r="BO96" s="26">
        <v>0</v>
      </c>
      <c r="BP96" s="26">
        <v>0</v>
      </c>
      <c r="BQ96" s="26">
        <v>0</v>
      </c>
      <c r="BR96" s="26">
        <v>0</v>
      </c>
      <c r="BS96" s="26">
        <v>0</v>
      </c>
      <c r="BT96" s="26">
        <v>0</v>
      </c>
      <c r="BU96" s="26">
        <v>0</v>
      </c>
      <c r="BV96" s="26">
        <v>0</v>
      </c>
      <c r="BW96" s="26">
        <v>0</v>
      </c>
      <c r="BX96" s="26">
        <v>0</v>
      </c>
      <c r="BY96" s="26">
        <v>0</v>
      </c>
      <c r="BZ96" s="26">
        <v>0</v>
      </c>
      <c r="CA96" s="26">
        <v>0</v>
      </c>
      <c r="CB96" s="26">
        <v>0</v>
      </c>
      <c r="CC96" s="26">
        <v>0</v>
      </c>
      <c r="CD96" s="26">
        <v>0</v>
      </c>
      <c r="CE96" s="26">
        <v>0</v>
      </c>
      <c r="CF96" s="26">
        <v>0</v>
      </c>
      <c r="CG96" s="26">
        <v>0</v>
      </c>
      <c r="CH96" s="26">
        <v>0</v>
      </c>
      <c r="CI96" s="26">
        <v>0</v>
      </c>
      <c r="CJ96" s="26">
        <v>0</v>
      </c>
      <c r="CK96" s="26">
        <v>0</v>
      </c>
      <c r="CL96" s="26">
        <v>0</v>
      </c>
      <c r="CM96" s="26">
        <v>0</v>
      </c>
      <c r="CN96" s="26">
        <v>1.7959505107388838E-2</v>
      </c>
      <c r="CO96" s="26">
        <v>8.3569370314590594E-3</v>
      </c>
      <c r="CP96" s="26">
        <v>5.0521511858821833E-3</v>
      </c>
      <c r="CQ96" s="26">
        <v>2.8575784748137833E-2</v>
      </c>
      <c r="CR96" s="26">
        <v>1.5689596816454817E-2</v>
      </c>
      <c r="CS96" s="26">
        <v>3.7927632351306168E-2</v>
      </c>
      <c r="CT96" s="26">
        <v>3.2192185635674761E-2</v>
      </c>
      <c r="CU96" s="26">
        <v>1.8450894454381698E-2</v>
      </c>
      <c r="CV96" s="26">
        <v>1.0601055015738175E-2</v>
      </c>
      <c r="CW96" s="26">
        <v>3.3420966167735981E-2</v>
      </c>
      <c r="CX96" s="26">
        <v>8.5831426085261463E-3</v>
      </c>
      <c r="CY96" s="26">
        <v>1.5727919676682803E-2</v>
      </c>
      <c r="CZ96" s="26">
        <v>1.463862350649725E-2</v>
      </c>
      <c r="DA96" s="26">
        <v>1.3323814695091432E-2</v>
      </c>
      <c r="DB96" s="26">
        <v>7.4795346725585465E-2</v>
      </c>
      <c r="DC96" s="26">
        <v>0.10836679405187948</v>
      </c>
      <c r="DD96" s="26">
        <v>2.0332940877995507E-2</v>
      </c>
      <c r="DE96" s="26">
        <v>1.7868923713231247E-2</v>
      </c>
      <c r="DF96" s="26">
        <v>5.0896273310075561E-2</v>
      </c>
      <c r="DG96" s="26">
        <v>1.8008869527739151E-2</v>
      </c>
      <c r="DH96" s="26">
        <v>8.5925013395178381E-3</v>
      </c>
      <c r="DI96" s="26">
        <v>4.1378987897777941E-2</v>
      </c>
      <c r="DJ96" s="26">
        <v>0.72654796838707458</v>
      </c>
      <c r="DK96" s="26">
        <v>1.0171363566233592E-2</v>
      </c>
      <c r="DL96" s="26">
        <v>1.8893002631414735E-2</v>
      </c>
      <c r="DM96" s="26">
        <v>1.1030091221119979E-2</v>
      </c>
      <c r="DN96" s="26">
        <v>3.0099546326188345E-2</v>
      </c>
      <c r="DO96" s="26">
        <v>0.25261231111592963</v>
      </c>
      <c r="DP96" s="26">
        <v>4.9829488084139985E-2</v>
      </c>
      <c r="DQ96" s="26">
        <v>0.12007767263693177</v>
      </c>
      <c r="DR96" s="26">
        <v>8.3207554355288135E-2</v>
      </c>
      <c r="DS96" s="26">
        <v>5.6172288198132241E-2</v>
      </c>
      <c r="DT96" s="26">
        <v>5.3059038170569665E-2</v>
      </c>
      <c r="DU96" s="26">
        <v>2.0401852108806039E-2</v>
      </c>
      <c r="DV96" s="26">
        <v>0.11405519708433748</v>
      </c>
      <c r="DW96" s="26">
        <v>2.9155273866489632E-2</v>
      </c>
      <c r="DX96" s="26">
        <v>2.1609420354063828E-2</v>
      </c>
      <c r="DY96" s="26">
        <v>1.7805528394859126E-2</v>
      </c>
      <c r="DZ96" s="26">
        <v>0.17141986493681338</v>
      </c>
      <c r="EA96" s="26">
        <v>1.3335406840993281E-2</v>
      </c>
      <c r="EB96" s="26">
        <v>6.7248071854827354E-2</v>
      </c>
      <c r="EC96" s="26">
        <v>0.25778537674700008</v>
      </c>
      <c r="ED96" s="26">
        <v>7.4063524919562584E-2</v>
      </c>
      <c r="EE96" s="26">
        <v>1.1009153837113797E-2</v>
      </c>
      <c r="EF96" s="26">
        <v>2.2477000907340509E-2</v>
      </c>
      <c r="EG96" s="26">
        <v>2.2802535075785339E-2</v>
      </c>
      <c r="EH96" s="26">
        <v>7.0491372701096941E-2</v>
      </c>
      <c r="EI96" s="26">
        <v>4.5150872159150278E-2</v>
      </c>
      <c r="EJ96" s="26">
        <v>9.2513206694731006E-3</v>
      </c>
      <c r="EK96" s="26">
        <v>1.809508673919653E-2</v>
      </c>
      <c r="EL96" s="26">
        <v>2.3739310010195816E-2</v>
      </c>
      <c r="EM96" s="26">
        <v>1.4102579752015293E-2</v>
      </c>
      <c r="EN96" s="26">
        <v>8.3273999529119611E-2</v>
      </c>
      <c r="EO96" s="26">
        <v>4.3812078486501503E-2</v>
      </c>
      <c r="EP96" s="26">
        <v>9.5778321775045541E-2</v>
      </c>
      <c r="EQ96" s="26">
        <v>2.8002283471478855E-2</v>
      </c>
      <c r="ER96" s="26">
        <v>9.7199176613221167E-3</v>
      </c>
      <c r="ES96" s="26">
        <v>2.8834555575022257E-2</v>
      </c>
      <c r="ET96" s="26">
        <v>9.4166032751327559E-3</v>
      </c>
      <c r="EU96" s="26">
        <v>5.0989188663459736E-2</v>
      </c>
      <c r="EV96" s="26">
        <v>0.28393839538433902</v>
      </c>
      <c r="EW96" s="26">
        <v>5.949797106762739E-3</v>
      </c>
      <c r="EX96" s="26">
        <v>1.5806520126936278E-2</v>
      </c>
      <c r="EY96" s="26">
        <v>7.7583540804282217E-3</v>
      </c>
      <c r="EZ96" s="26">
        <v>9.381512807833144E-3</v>
      </c>
      <c r="FA96" s="26">
        <v>8.2406159167533966E-2</v>
      </c>
      <c r="FB96" s="26">
        <v>4.1195302932448156E-2</v>
      </c>
      <c r="FC96" s="26">
        <v>4.1217502722710381E-2</v>
      </c>
      <c r="FD96" s="26">
        <v>5.021265408973432E-2</v>
      </c>
      <c r="FE96" s="26">
        <v>1.810624025503367E-2</v>
      </c>
      <c r="FF96" s="26">
        <v>1.5420639030407033E-2</v>
      </c>
      <c r="FG96" s="26">
        <v>4.5106119038393847E-3</v>
      </c>
      <c r="FH96" s="26">
        <v>1.2986987504713289E-2</v>
      </c>
      <c r="FI96" s="26">
        <v>6.590457364434818E-2</v>
      </c>
      <c r="FJ96" s="26">
        <v>1.7921829314308999E-2</v>
      </c>
      <c r="FK96" s="26">
        <v>5.4100760747460577E-2</v>
      </c>
      <c r="FL96" s="26">
        <v>0.20337094528068392</v>
      </c>
      <c r="FM96" s="26">
        <v>0.52686661828263603</v>
      </c>
      <c r="FN96" s="26">
        <v>5.7465002097019685E-2</v>
      </c>
      <c r="FO96" s="26">
        <v>9.9296439787593102E-2</v>
      </c>
      <c r="FP96" s="26">
        <v>8.349087377108903E-3</v>
      </c>
      <c r="FQ96" s="26">
        <v>8.1295807483178689E-2</v>
      </c>
      <c r="FR96" s="26">
        <v>1.2014205068425614E-2</v>
      </c>
      <c r="FS96" s="26">
        <v>3.1297806420178396E-2</v>
      </c>
      <c r="FT96" s="26">
        <v>8.0294082596806482E-2</v>
      </c>
      <c r="FU96" s="26">
        <v>2.2846766888645249E-2</v>
      </c>
      <c r="FV96" s="26">
        <v>2.8560286278323934E-2</v>
      </c>
      <c r="FW96" s="26">
        <v>4.2083221620142705E-3</v>
      </c>
      <c r="FX96" s="26">
        <v>2.0924027624476392E-2</v>
      </c>
      <c r="FY96" s="26">
        <v>7.2819789421017231E-2</v>
      </c>
      <c r="FZ96" s="26">
        <v>6.1346625411368955E-2</v>
      </c>
      <c r="GA96" s="26">
        <v>9.319614686834006E-2</v>
      </c>
      <c r="GB96" s="26">
        <v>0.50328326301615289</v>
      </c>
      <c r="GC96" s="26">
        <v>8.160423216287524E-2</v>
      </c>
      <c r="GD96" s="26">
        <v>1.0144028006017245E-2</v>
      </c>
      <c r="GE96" s="26">
        <v>0.11069571743201269</v>
      </c>
      <c r="GF96" s="26">
        <v>0.70618120891273783</v>
      </c>
      <c r="GG96" s="26">
        <v>7.053347261422048E-2</v>
      </c>
      <c r="GH96" s="26">
        <v>0.26444131439081436</v>
      </c>
      <c r="GI96" s="26">
        <v>0.44275331867591944</v>
      </c>
      <c r="GJ96" s="26">
        <v>0.12824501079147921</v>
      </c>
      <c r="GK96" s="26">
        <v>0.25209538193726022</v>
      </c>
      <c r="GL96" s="26">
        <v>0.19888176717338135</v>
      </c>
      <c r="GM96" s="26">
        <v>8.2793938345488219E-2</v>
      </c>
      <c r="GN96" s="26">
        <v>8.867662825243032E-3</v>
      </c>
      <c r="GO96" s="26">
        <v>8.9044313603201822E-2</v>
      </c>
      <c r="GP96" s="26">
        <v>9.6765534295387614E-3</v>
      </c>
      <c r="GQ96" s="26">
        <v>0.1174971759560192</v>
      </c>
      <c r="GR96" s="26">
        <v>0.1619953411875531</v>
      </c>
      <c r="GS96" s="26">
        <v>1.4614995616397437E-2</v>
      </c>
      <c r="GT96" s="26">
        <v>3.8897260243545409E-2</v>
      </c>
      <c r="GU96" s="26">
        <v>0.11981740170325914</v>
      </c>
      <c r="GV96" s="26">
        <v>4.1938714836499788E-2</v>
      </c>
      <c r="GW96" s="26">
        <v>6.4992991144459306E-2</v>
      </c>
      <c r="GX96" s="26">
        <v>0.27973476751751059</v>
      </c>
      <c r="GY96" s="26">
        <v>0.19026814439241382</v>
      </c>
      <c r="GZ96" s="26">
        <v>0.1607199681093161</v>
      </c>
      <c r="HA96" s="26">
        <v>5.1073676460141722E-2</v>
      </c>
      <c r="HB96" s="26">
        <v>2.2950082325871344E-2</v>
      </c>
      <c r="HC96" s="26">
        <v>0.14234642230028896</v>
      </c>
      <c r="HD96" s="26">
        <v>9.6623793744607833E-2</v>
      </c>
      <c r="HE96" s="26">
        <v>5.7036417153645278E-3</v>
      </c>
      <c r="HF96" s="26">
        <v>6.3431134154378316E-2</v>
      </c>
      <c r="HG96" s="26">
        <v>0.13238117018227716</v>
      </c>
      <c r="HH96" s="26">
        <v>2.1877464724523191E-2</v>
      </c>
      <c r="HI96" s="26">
        <v>1.6867451527902533E-2</v>
      </c>
      <c r="HJ96" s="26">
        <v>0.24350362558621991</v>
      </c>
      <c r="HK96" s="26">
        <v>0.10652007553205489</v>
      </c>
      <c r="HL96" s="26">
        <v>1.9787641024280503E-2</v>
      </c>
      <c r="HM96" s="26">
        <v>7.002171334047487E-2</v>
      </c>
      <c r="HN96" s="26">
        <v>4.9214006578064212E-2</v>
      </c>
      <c r="HO96" s="26">
        <v>1.6528110116258241E-2</v>
      </c>
      <c r="HP96" s="26">
        <v>4.937803156414166E-2</v>
      </c>
      <c r="HQ96" s="26">
        <v>2.2055079148870886E-2</v>
      </c>
      <c r="HR96" s="26">
        <v>2.0777844418965016E-2</v>
      </c>
      <c r="HS96" s="26">
        <v>0.18720966534990102</v>
      </c>
      <c r="HT96" s="26">
        <v>1.8961647356311173E-2</v>
      </c>
      <c r="HU96" s="26">
        <v>2.2335636424095091E-2</v>
      </c>
      <c r="HV96" s="26">
        <v>9.7517732668285756E-2</v>
      </c>
      <c r="HW96" s="26">
        <v>5.9397967989302983E-2</v>
      </c>
      <c r="HX96" s="26">
        <v>2.7266402011932096E-2</v>
      </c>
      <c r="HY96" s="26">
        <v>3.4471480433201244E-2</v>
      </c>
      <c r="HZ96" s="26">
        <v>4.8682436996322902E-2</v>
      </c>
      <c r="IA96" s="26">
        <v>6.4065895414292653E-2</v>
      </c>
      <c r="IB96" s="26">
        <v>2.1378262269280843E-2</v>
      </c>
      <c r="IC96" s="26">
        <v>4.4337951778995278E-2</v>
      </c>
      <c r="ID96" s="26">
        <v>3.9101863044701028E-2</v>
      </c>
      <c r="IE96" s="26">
        <v>3.0752689022533832E-2</v>
      </c>
      <c r="IF96" s="26">
        <v>1.3122287187729663E-2</v>
      </c>
      <c r="IG96" s="26">
        <v>2.3940456564033021E-2</v>
      </c>
      <c r="IH96" s="26">
        <v>2.2520588971545949E-2</v>
      </c>
      <c r="II96" s="26">
        <v>6.5234522499071801E-2</v>
      </c>
      <c r="IJ96" s="26">
        <v>7.213413102926193E-2</v>
      </c>
      <c r="IK96" s="26">
        <v>3.6231803884472252E-2</v>
      </c>
      <c r="IL96" s="26">
        <v>4.1746107902875085E-2</v>
      </c>
      <c r="IM96" s="26">
        <v>1.7076762184200723E-2</v>
      </c>
      <c r="IN96" s="26">
        <v>1.2083745255250886E-2</v>
      </c>
      <c r="IO96" s="26">
        <v>2.1849460750183115E-2</v>
      </c>
      <c r="IP96" s="26">
        <v>2.7670302505192083E-2</v>
      </c>
      <c r="IQ96" s="26">
        <v>5.0602534710063332E-2</v>
      </c>
      <c r="IR96" s="26">
        <v>4.4303094202708934E-2</v>
      </c>
      <c r="IS96" s="26">
        <v>2.0293364464266446E-2</v>
      </c>
      <c r="IT96" s="26">
        <v>2.0991966430099904E-2</v>
      </c>
      <c r="IU96" s="26">
        <v>1.932976463528116E-2</v>
      </c>
      <c r="IV96" s="26">
        <v>1.8921349756123133E-2</v>
      </c>
      <c r="IW96" s="26">
        <v>1.486765662651641E-2</v>
      </c>
      <c r="IX96" s="26">
        <v>2.5157078427096601E-2</v>
      </c>
      <c r="IY96" s="26">
        <v>1.0881784019374998E-2</v>
      </c>
      <c r="IZ96" s="26">
        <v>3.3790229144832956E-2</v>
      </c>
      <c r="JA96" s="26">
        <v>4.8550214848847313E-2</v>
      </c>
      <c r="JB96" s="26">
        <v>1.1018254295758102E-2</v>
      </c>
      <c r="JC96" s="26">
        <v>2.5492101911562984E-4</v>
      </c>
      <c r="JD96" s="26">
        <v>2.3350038033066008E-2</v>
      </c>
      <c r="JE96" s="26">
        <v>7.5442930263623253E-2</v>
      </c>
      <c r="JF96" s="26">
        <v>0.21530782613033891</v>
      </c>
      <c r="JG96" s="26">
        <v>9.7605877841350133E-3</v>
      </c>
      <c r="JH96" s="26">
        <v>1.4527360945180178E-2</v>
      </c>
      <c r="JI96" s="26">
        <v>2.6726044875474132E-2</v>
      </c>
      <c r="JJ96" s="26">
        <v>7.3293347352911292E-2</v>
      </c>
      <c r="JK96" s="26">
        <v>1.1645644093139248E-2</v>
      </c>
      <c r="JL96" s="26">
        <v>1.0728266306769065E-2</v>
      </c>
      <c r="JM96" s="26">
        <v>8.6130425524501564E-3</v>
      </c>
      <c r="JN96" s="26">
        <v>3.9172109953387886E-2</v>
      </c>
      <c r="JO96" s="26">
        <v>1.4598342455972671E-2</v>
      </c>
      <c r="JP96" s="26">
        <v>3.0296625662373299E-2</v>
      </c>
      <c r="JQ96" s="26">
        <v>2.2879744922011773E-2</v>
      </c>
      <c r="JR96" s="26">
        <v>2.0238909923944056E-2</v>
      </c>
      <c r="JS96" s="26">
        <v>2.5760098782517241E-2</v>
      </c>
      <c r="JT96" s="26">
        <v>1.2329941695825323E-2</v>
      </c>
      <c r="JU96" s="26">
        <v>9.8696034663273716E-2</v>
      </c>
      <c r="JV96" s="26">
        <v>0.22726663154408375</v>
      </c>
      <c r="JW96" s="26">
        <v>0.12778303343610947</v>
      </c>
      <c r="JX96" s="26">
        <v>2.6592449348598682E-2</v>
      </c>
      <c r="JY96" s="26">
        <v>6.6713779622254082E-2</v>
      </c>
      <c r="JZ96" s="26">
        <v>3.2606769368690287E-2</v>
      </c>
      <c r="KA96" s="26">
        <v>9.4810957125900999E-2</v>
      </c>
      <c r="KB96" s="26">
        <v>2.3053013699150936E-2</v>
      </c>
      <c r="KC96" s="26">
        <v>5.3565514592404551E-2</v>
      </c>
      <c r="KD96" s="26">
        <v>0.23254329264105345</v>
      </c>
      <c r="KE96" s="26">
        <v>2.496720612325054E-2</v>
      </c>
      <c r="KF96" s="26">
        <v>0.26847115190219994</v>
      </c>
      <c r="KG96" s="26">
        <v>1.5915570095683791E-2</v>
      </c>
      <c r="KH96" s="26">
        <v>1.4384208942260338E-2</v>
      </c>
      <c r="KI96" s="26">
        <v>2.6215514166151883E-2</v>
      </c>
      <c r="KJ96" s="26">
        <v>1.9526580303548129E-2</v>
      </c>
      <c r="KK96" s="26">
        <v>0.16175305590870823</v>
      </c>
      <c r="KL96" s="26">
        <v>1.1685789519825237E-2</v>
      </c>
      <c r="KM96" s="26">
        <v>2.1194762563159487E-2</v>
      </c>
      <c r="KN96" s="26">
        <v>4.8567429670894134E-2</v>
      </c>
      <c r="KO96" s="26">
        <v>0.27337599350512537</v>
      </c>
      <c r="KP96" s="26">
        <v>2.1496279539667155E-2</v>
      </c>
      <c r="KQ96" s="26">
        <v>4.4092961627194595E-2</v>
      </c>
      <c r="KR96" s="26">
        <v>0.17322181930142999</v>
      </c>
      <c r="KS96" s="26">
        <v>0.1662239136586427</v>
      </c>
      <c r="KT96" s="26">
        <v>0.19605347562873152</v>
      </c>
      <c r="KU96" s="26">
        <v>0.1827436882077057</v>
      </c>
      <c r="KV96" s="26">
        <v>0.14465799060830628</v>
      </c>
      <c r="KW96" s="26">
        <v>0.25906867521051186</v>
      </c>
      <c r="KX96" s="26">
        <v>0.16121976572141611</v>
      </c>
      <c r="KY96" s="26">
        <v>0.3372169440719367</v>
      </c>
      <c r="KZ96" s="26">
        <v>0.14103968068205638</v>
      </c>
      <c r="LA96" s="26">
        <v>0.11483099731166074</v>
      </c>
      <c r="LB96" s="26">
        <v>0.20400259398527459</v>
      </c>
      <c r="LC96" s="26">
        <v>0.18973624622109289</v>
      </c>
      <c r="LD96" s="26">
        <v>4.2797946530983899E-2</v>
      </c>
      <c r="LE96" s="26">
        <v>9.6407497688874133E-2</v>
      </c>
      <c r="LF96" s="26">
        <v>5.0592631319980187E-2</v>
      </c>
      <c r="LG96" s="26">
        <v>0.32890384571372666</v>
      </c>
      <c r="LH96" s="26">
        <v>0.10711429848553282</v>
      </c>
      <c r="LI96" s="26">
        <v>2.8956995831610845E-2</v>
      </c>
      <c r="LJ96" s="26">
        <v>2.4602068227308812E-2</v>
      </c>
      <c r="LK96" s="26">
        <v>7.5409678569306693E-2</v>
      </c>
      <c r="LL96" s="26">
        <v>5.671045996187881E-2</v>
      </c>
      <c r="LM96" s="26">
        <v>0.29886498843310377</v>
      </c>
      <c r="LN96" s="26">
        <v>0.11603703879066322</v>
      </c>
      <c r="LO96" s="26">
        <v>0.12282817823706831</v>
      </c>
      <c r="LP96" s="26">
        <v>0.57107650485971495</v>
      </c>
      <c r="LQ96" s="26">
        <v>0.1337961068133271</v>
      </c>
      <c r="LR96" s="26">
        <v>3.8488843183177787E-2</v>
      </c>
      <c r="LS96" s="26">
        <v>5.1517134986424178E-2</v>
      </c>
      <c r="LT96" s="26">
        <v>0.38155985752291888</v>
      </c>
      <c r="LU96" s="26">
        <v>5.5608766481582673E-2</v>
      </c>
      <c r="LV96" s="26">
        <v>0.38470640476395768</v>
      </c>
      <c r="LW96" s="26">
        <v>4.782391091981332E-2</v>
      </c>
      <c r="LX96" s="26">
        <v>2.9914368770532083E-2</v>
      </c>
      <c r="LY96" s="26">
        <v>3.5674344938736668E-2</v>
      </c>
      <c r="LZ96" s="26">
        <v>0.36737940457097268</v>
      </c>
      <c r="MA96" s="26">
        <v>0.44328871072643167</v>
      </c>
    </row>
    <row r="97" spans="1:339" s="17" customFormat="1" ht="15.6" x14ac:dyDescent="0.3">
      <c r="A97" s="17" t="s">
        <v>95</v>
      </c>
      <c r="B97" s="26">
        <v>0</v>
      </c>
      <c r="C97" s="26">
        <v>0</v>
      </c>
      <c r="D97" s="26">
        <v>0</v>
      </c>
      <c r="E97" s="26">
        <v>0</v>
      </c>
      <c r="F97" s="26">
        <v>0</v>
      </c>
      <c r="G97" s="26">
        <v>0</v>
      </c>
      <c r="H97" s="26">
        <v>0</v>
      </c>
      <c r="I97" s="26">
        <v>0</v>
      </c>
      <c r="J97" s="26">
        <v>0</v>
      </c>
      <c r="K97" s="26">
        <v>0</v>
      </c>
      <c r="L97" s="26">
        <v>0</v>
      </c>
      <c r="M97" s="26">
        <v>0</v>
      </c>
      <c r="N97" s="26">
        <v>0</v>
      </c>
      <c r="O97" s="26">
        <v>0</v>
      </c>
      <c r="P97" s="26">
        <v>0</v>
      </c>
      <c r="Q97" s="26">
        <v>0</v>
      </c>
      <c r="R97" s="26">
        <v>0</v>
      </c>
      <c r="S97" s="26">
        <v>0</v>
      </c>
      <c r="T97" s="26">
        <v>0</v>
      </c>
      <c r="U97" s="26">
        <v>0</v>
      </c>
      <c r="V97" s="26">
        <v>0</v>
      </c>
      <c r="W97" s="26">
        <v>0</v>
      </c>
      <c r="X97" s="26">
        <v>0</v>
      </c>
      <c r="Y97" s="26">
        <v>0</v>
      </c>
      <c r="Z97" s="26">
        <v>0</v>
      </c>
      <c r="AA97" s="26">
        <v>0</v>
      </c>
      <c r="AB97" s="26">
        <v>0</v>
      </c>
      <c r="AC97" s="26">
        <v>0</v>
      </c>
      <c r="AD97" s="26">
        <v>0</v>
      </c>
      <c r="AE97" s="26">
        <v>0</v>
      </c>
      <c r="AF97" s="26">
        <v>0</v>
      </c>
      <c r="AG97" s="26">
        <v>0</v>
      </c>
      <c r="AH97" s="26">
        <v>0</v>
      </c>
      <c r="AI97" s="26">
        <v>0</v>
      </c>
      <c r="AJ97" s="26">
        <v>0</v>
      </c>
      <c r="AK97" s="26">
        <v>0</v>
      </c>
      <c r="AL97" s="26">
        <v>0</v>
      </c>
      <c r="AM97" s="26">
        <v>0</v>
      </c>
      <c r="AN97" s="26">
        <v>0</v>
      </c>
      <c r="AO97" s="26">
        <v>0</v>
      </c>
      <c r="AP97" s="26">
        <v>0</v>
      </c>
      <c r="AQ97" s="26">
        <v>0</v>
      </c>
      <c r="AR97" s="26">
        <v>0</v>
      </c>
      <c r="AS97" s="26">
        <v>0</v>
      </c>
      <c r="AT97" s="26">
        <v>0</v>
      </c>
      <c r="AU97" s="26">
        <v>0</v>
      </c>
      <c r="AV97" s="26">
        <v>0</v>
      </c>
      <c r="AW97" s="26">
        <v>0</v>
      </c>
      <c r="AX97" s="26">
        <v>0</v>
      </c>
      <c r="AY97" s="26">
        <v>0</v>
      </c>
      <c r="AZ97" s="26">
        <v>0</v>
      </c>
      <c r="BA97" s="26">
        <v>0</v>
      </c>
      <c r="BB97" s="26">
        <v>0</v>
      </c>
      <c r="BC97" s="26">
        <v>0</v>
      </c>
      <c r="BD97" s="26">
        <v>0</v>
      </c>
      <c r="BE97" s="26">
        <v>0</v>
      </c>
      <c r="BF97" s="26">
        <v>0</v>
      </c>
      <c r="BG97" s="26">
        <v>0</v>
      </c>
      <c r="BH97" s="26">
        <v>0</v>
      </c>
      <c r="BI97" s="26">
        <v>0</v>
      </c>
      <c r="BJ97" s="26">
        <v>0</v>
      </c>
      <c r="BK97" s="26">
        <v>0</v>
      </c>
      <c r="BL97" s="26">
        <v>0</v>
      </c>
      <c r="BM97" s="26">
        <v>0</v>
      </c>
      <c r="BN97" s="26">
        <v>0</v>
      </c>
      <c r="BO97" s="26">
        <v>0</v>
      </c>
      <c r="BP97" s="26">
        <v>0</v>
      </c>
      <c r="BQ97" s="26">
        <v>0</v>
      </c>
      <c r="BR97" s="26">
        <v>0</v>
      </c>
      <c r="BS97" s="26">
        <v>0</v>
      </c>
      <c r="BT97" s="26">
        <v>0</v>
      </c>
      <c r="BU97" s="26">
        <v>0</v>
      </c>
      <c r="BV97" s="26">
        <v>0</v>
      </c>
      <c r="BW97" s="26">
        <v>0</v>
      </c>
      <c r="BX97" s="26">
        <v>0</v>
      </c>
      <c r="BY97" s="26">
        <v>0</v>
      </c>
      <c r="BZ97" s="26">
        <v>0</v>
      </c>
      <c r="CA97" s="26">
        <v>0</v>
      </c>
      <c r="CB97" s="26">
        <v>0</v>
      </c>
      <c r="CC97" s="26">
        <v>0</v>
      </c>
      <c r="CD97" s="26">
        <v>0</v>
      </c>
      <c r="CE97" s="26">
        <v>0</v>
      </c>
      <c r="CF97" s="26">
        <v>0</v>
      </c>
      <c r="CG97" s="26">
        <v>0</v>
      </c>
      <c r="CH97" s="26">
        <v>0</v>
      </c>
      <c r="CI97" s="26">
        <v>0</v>
      </c>
      <c r="CJ97" s="26">
        <v>0</v>
      </c>
      <c r="CK97" s="26">
        <v>0</v>
      </c>
      <c r="CL97" s="26">
        <v>0</v>
      </c>
      <c r="CM97" s="26">
        <v>0</v>
      </c>
      <c r="CN97" s="26">
        <v>0</v>
      </c>
      <c r="CO97" s="26">
        <v>0</v>
      </c>
      <c r="CP97" s="26">
        <v>0</v>
      </c>
      <c r="CQ97" s="26">
        <v>0</v>
      </c>
      <c r="CR97" s="26">
        <v>0</v>
      </c>
      <c r="CS97" s="26">
        <v>0</v>
      </c>
      <c r="CT97" s="26">
        <v>0</v>
      </c>
      <c r="CU97" s="26">
        <v>0</v>
      </c>
      <c r="CV97" s="26">
        <v>0</v>
      </c>
      <c r="CW97" s="26">
        <v>0</v>
      </c>
      <c r="CX97" s="26">
        <v>0</v>
      </c>
      <c r="CY97" s="26">
        <v>0</v>
      </c>
      <c r="CZ97" s="26">
        <v>0</v>
      </c>
      <c r="DA97" s="26">
        <v>0</v>
      </c>
      <c r="DB97" s="26">
        <v>1.6621188161241231E-3</v>
      </c>
      <c r="DC97" s="26">
        <v>0</v>
      </c>
      <c r="DD97" s="26">
        <v>0</v>
      </c>
      <c r="DE97" s="26">
        <v>0</v>
      </c>
      <c r="DF97" s="26">
        <v>0</v>
      </c>
      <c r="DG97" s="26">
        <v>0</v>
      </c>
      <c r="DH97" s="26">
        <v>0</v>
      </c>
      <c r="DI97" s="26">
        <v>0</v>
      </c>
      <c r="DJ97" s="26">
        <v>0</v>
      </c>
      <c r="DK97" s="26">
        <v>0</v>
      </c>
      <c r="DL97" s="26">
        <v>8.5877284688248661E-4</v>
      </c>
      <c r="DM97" s="26">
        <v>0</v>
      </c>
      <c r="DN97" s="26">
        <v>0</v>
      </c>
      <c r="DO97" s="26">
        <v>0</v>
      </c>
      <c r="DP97" s="26">
        <v>0</v>
      </c>
      <c r="DQ97" s="26">
        <v>0</v>
      </c>
      <c r="DR97" s="26">
        <v>0</v>
      </c>
      <c r="DS97" s="26">
        <v>0</v>
      </c>
      <c r="DT97" s="26">
        <v>0</v>
      </c>
      <c r="DU97" s="26">
        <v>0</v>
      </c>
      <c r="DV97" s="26">
        <v>0</v>
      </c>
      <c r="DW97" s="26">
        <v>0</v>
      </c>
      <c r="DX97" s="26">
        <v>0</v>
      </c>
      <c r="DY97" s="26">
        <v>0</v>
      </c>
      <c r="DZ97" s="26">
        <v>0</v>
      </c>
      <c r="EA97" s="26">
        <v>0</v>
      </c>
      <c r="EB97" s="26">
        <v>1.2896890492706595E-2</v>
      </c>
      <c r="EC97" s="26">
        <v>0</v>
      </c>
      <c r="ED97" s="26">
        <v>0</v>
      </c>
      <c r="EE97" s="26">
        <v>0</v>
      </c>
      <c r="EF97" s="26">
        <v>0</v>
      </c>
      <c r="EG97" s="26">
        <v>0</v>
      </c>
      <c r="EH97" s="26">
        <v>0</v>
      </c>
      <c r="EI97" s="26">
        <v>0</v>
      </c>
      <c r="EJ97" s="26">
        <v>0</v>
      </c>
      <c r="EK97" s="26">
        <v>1.809508673919653E-2</v>
      </c>
      <c r="EL97" s="26">
        <v>1.899144800815665E-3</v>
      </c>
      <c r="EM97" s="26">
        <v>0</v>
      </c>
      <c r="EN97" s="26">
        <v>2.056148136521471E-3</v>
      </c>
      <c r="EO97" s="26">
        <v>2.857309466510962E-3</v>
      </c>
      <c r="EP97" s="26">
        <v>0</v>
      </c>
      <c r="EQ97" s="26">
        <v>4.2427702229513422E-3</v>
      </c>
      <c r="ER97" s="26">
        <v>0</v>
      </c>
      <c r="ES97" s="26">
        <v>0</v>
      </c>
      <c r="ET97" s="26">
        <v>1.0462892527925275E-3</v>
      </c>
      <c r="EU97" s="26">
        <v>0</v>
      </c>
      <c r="EV97" s="26">
        <v>0</v>
      </c>
      <c r="EW97" s="26">
        <v>2.7010711890814664E-3</v>
      </c>
      <c r="EX97" s="26">
        <v>8.81149203856623E-4</v>
      </c>
      <c r="EY97" s="26">
        <v>1.8350637884687693E-3</v>
      </c>
      <c r="EZ97" s="26">
        <v>4.1961447762164624E-4</v>
      </c>
      <c r="FA97" s="26">
        <v>2.2156457884622786E-3</v>
      </c>
      <c r="FB97" s="26">
        <v>7.1817430302405997E-4</v>
      </c>
      <c r="FC97" s="26">
        <v>2.152484427062814E-3</v>
      </c>
      <c r="FD97" s="26">
        <v>1.7486035989360211E-3</v>
      </c>
      <c r="FE97" s="26">
        <v>1.6209683305766461E-3</v>
      </c>
      <c r="FF97" s="26">
        <v>3.5446343749061775E-4</v>
      </c>
      <c r="FG97" s="26">
        <v>2.2655087921630537E-3</v>
      </c>
      <c r="FH97" s="26">
        <v>4.2134441799482926E-2</v>
      </c>
      <c r="FI97" s="26">
        <v>6.15081642967265E-5</v>
      </c>
      <c r="FJ97" s="26">
        <v>1.2806725171740497E-3</v>
      </c>
      <c r="FK97" s="26">
        <v>2.1330830197336861E-3</v>
      </c>
      <c r="FL97" s="26">
        <v>3.7299202604192789E-4</v>
      </c>
      <c r="FM97" s="26">
        <v>5.7793428049881048E-4</v>
      </c>
      <c r="FN97" s="26">
        <v>8.0240586441191226E-5</v>
      </c>
      <c r="FO97" s="26">
        <v>1.8006161651123258E-3</v>
      </c>
      <c r="FP97" s="26">
        <v>0</v>
      </c>
      <c r="FQ97" s="26">
        <v>2.0081936950269584E-3</v>
      </c>
      <c r="FR97" s="26">
        <v>1.9841846478794545E-3</v>
      </c>
      <c r="FS97" s="26">
        <v>1.4084982702328391E-3</v>
      </c>
      <c r="FT97" s="26">
        <v>0</v>
      </c>
      <c r="FU97" s="26">
        <v>0</v>
      </c>
      <c r="FV97" s="26">
        <v>2.5905756656315849E-3</v>
      </c>
      <c r="FW97" s="26">
        <v>7.8235142516541376E-4</v>
      </c>
      <c r="FX97" s="26">
        <v>7.0435015521493928E-4</v>
      </c>
      <c r="FY97" s="26">
        <v>0</v>
      </c>
      <c r="FZ97" s="26">
        <v>8.5660645950826902E-5</v>
      </c>
      <c r="GA97" s="26">
        <v>1.6899950183136693E-3</v>
      </c>
      <c r="GB97" s="26">
        <v>2.0790806580845669E-2</v>
      </c>
      <c r="GC97" s="26">
        <v>2.0158124950159424E-3</v>
      </c>
      <c r="GD97" s="26">
        <v>1.6753188848170919E-3</v>
      </c>
      <c r="GE97" s="26">
        <v>6.1469006067963936E-4</v>
      </c>
      <c r="GF97" s="26">
        <v>9.0961968087347877E-4</v>
      </c>
      <c r="GG97" s="26">
        <v>0</v>
      </c>
      <c r="GH97" s="26">
        <v>8.1855275465096786E-4</v>
      </c>
      <c r="GI97" s="26">
        <v>2.9659018302061867E-3</v>
      </c>
      <c r="GJ97" s="26">
        <v>1.3534738246236879E-3</v>
      </c>
      <c r="GK97" s="26">
        <v>0</v>
      </c>
      <c r="GL97" s="26">
        <v>1.4381158759993282E-3</v>
      </c>
      <c r="GM97" s="26">
        <v>1.5013640375938898E-3</v>
      </c>
      <c r="GN97" s="26">
        <v>0</v>
      </c>
      <c r="GO97" s="26">
        <v>2.1995996434742743E-3</v>
      </c>
      <c r="GP97" s="26">
        <v>1.5981139534346357E-3</v>
      </c>
      <c r="GQ97" s="26">
        <v>6.5245835966915879E-4</v>
      </c>
      <c r="GR97" s="26">
        <v>0</v>
      </c>
      <c r="GS97" s="26">
        <v>0</v>
      </c>
      <c r="GT97" s="26">
        <v>0</v>
      </c>
      <c r="GU97" s="26">
        <v>0</v>
      </c>
      <c r="GV97" s="26">
        <v>0</v>
      </c>
      <c r="GW97" s="26">
        <v>9.9490236435314963E-4</v>
      </c>
      <c r="GX97" s="26">
        <v>0</v>
      </c>
      <c r="GY97" s="26">
        <v>3.8298044850237759E-4</v>
      </c>
      <c r="GZ97" s="26">
        <v>3.68412530684552E-4</v>
      </c>
      <c r="HA97" s="26">
        <v>0</v>
      </c>
      <c r="HB97" s="26">
        <v>4.653471971558579E-4</v>
      </c>
      <c r="HC97" s="26">
        <v>2.6673645005527544E-4</v>
      </c>
      <c r="HD97" s="26">
        <v>1.8105890768325622E-4</v>
      </c>
      <c r="HE97" s="26">
        <v>0</v>
      </c>
      <c r="HF97" s="26">
        <v>6.1528518668346375E-4</v>
      </c>
      <c r="HG97" s="26">
        <v>0</v>
      </c>
      <c r="HH97" s="26">
        <v>7.6129093948245521E-5</v>
      </c>
      <c r="HI97" s="26">
        <v>3.4639947944637377E-4</v>
      </c>
      <c r="HJ97" s="26">
        <v>4.5052040656190214E-4</v>
      </c>
      <c r="HK97" s="26">
        <v>5.6477038176246694E-4</v>
      </c>
      <c r="HL97" s="26">
        <v>5.8256408768288308E-5</v>
      </c>
      <c r="HM97" s="26">
        <v>1.8721528369394972E-4</v>
      </c>
      <c r="HN97" s="26">
        <v>1.7439330533267791E-4</v>
      </c>
      <c r="HO97" s="26">
        <v>9.9013498102875838E-4</v>
      </c>
      <c r="HP97" s="26">
        <v>0</v>
      </c>
      <c r="HQ97" s="26">
        <v>1.5249846511868354E-3</v>
      </c>
      <c r="HR97" s="26">
        <v>3.2755652312848731E-4</v>
      </c>
      <c r="HS97" s="26">
        <v>1.2720076677847847E-4</v>
      </c>
      <c r="HT97" s="26">
        <v>0</v>
      </c>
      <c r="HU97" s="26">
        <v>6.0296969621163334E-4</v>
      </c>
      <c r="HV97" s="26">
        <v>0</v>
      </c>
      <c r="HW97" s="26">
        <v>0</v>
      </c>
      <c r="HX97" s="26">
        <v>9.121928641599099E-4</v>
      </c>
      <c r="HY97" s="26">
        <v>4.3451004957113951E-5</v>
      </c>
      <c r="HZ97" s="26">
        <v>1.7546059568704733E-4</v>
      </c>
      <c r="IA97" s="26">
        <v>5.1240921433290388E-4</v>
      </c>
      <c r="IB97" s="26">
        <v>3.8404844948313876E-4</v>
      </c>
      <c r="IC97" s="26">
        <v>0</v>
      </c>
      <c r="ID97" s="26">
        <v>3.690510505589687E-4</v>
      </c>
      <c r="IE97" s="26">
        <v>3.1527093695640162E-3</v>
      </c>
      <c r="IF97" s="26">
        <v>4.0754543638073279E-2</v>
      </c>
      <c r="IG97" s="26">
        <v>7.6789554161624425E-4</v>
      </c>
      <c r="IH97" s="26">
        <v>7.3737673130002649E-4</v>
      </c>
      <c r="II97" s="26">
        <v>6.9416882733752455E-5</v>
      </c>
      <c r="IJ97" s="26">
        <v>0</v>
      </c>
      <c r="IK97" s="26">
        <v>4.1245803392088214E-2</v>
      </c>
      <c r="IL97" s="26">
        <v>1.6890415182533351E-3</v>
      </c>
      <c r="IM97" s="26">
        <v>5.7509449858420046E-4</v>
      </c>
      <c r="IN97" s="26">
        <v>1.7370264767577534E-4</v>
      </c>
      <c r="IO97" s="26">
        <v>3.8622817315368857E-5</v>
      </c>
      <c r="IP97" s="26">
        <v>9.1960686237547843E-4</v>
      </c>
      <c r="IQ97" s="26">
        <v>5.8313937390963057E-4</v>
      </c>
      <c r="IR97" s="26">
        <v>5.1054514974102909E-4</v>
      </c>
      <c r="IS97" s="26">
        <v>0</v>
      </c>
      <c r="IT97" s="26">
        <v>0.14554331520765493</v>
      </c>
      <c r="IU97" s="26">
        <v>1.9833211317548307E-2</v>
      </c>
      <c r="IV97" s="26">
        <v>0</v>
      </c>
      <c r="IW97" s="26">
        <v>1.6210962052267725E-3</v>
      </c>
      <c r="IX97" s="26">
        <v>8.4419856333427134E-6</v>
      </c>
      <c r="IY97" s="26">
        <v>1.0511561892683114E-3</v>
      </c>
      <c r="IZ97" s="26">
        <v>0</v>
      </c>
      <c r="JA97" s="26">
        <v>8.883563433283642E-5</v>
      </c>
      <c r="JB97" s="26">
        <v>2.4615129479777631E-4</v>
      </c>
      <c r="JC97" s="26">
        <v>4.5216508432682865E-4</v>
      </c>
      <c r="JD97" s="26">
        <v>1.344323044304219E-4</v>
      </c>
      <c r="JE97" s="26">
        <v>7.276332286471319E-5</v>
      </c>
      <c r="JF97" s="26">
        <v>0.10385026425431411</v>
      </c>
      <c r="JG97" s="26">
        <v>4.9857363602421295E-2</v>
      </c>
      <c r="JH97" s="26">
        <v>3.2990463851118355E-4</v>
      </c>
      <c r="JI97" s="26">
        <v>1.4056727489192742E-3</v>
      </c>
      <c r="JJ97" s="26">
        <v>7.5436022399465882E-5</v>
      </c>
      <c r="JK97" s="26">
        <v>1.3994076756626775E-2</v>
      </c>
      <c r="JL97" s="26">
        <v>0</v>
      </c>
      <c r="JM97" s="26">
        <v>0</v>
      </c>
      <c r="JN97" s="26">
        <v>8.0201198823987171E-2</v>
      </c>
      <c r="JO97" s="26">
        <v>2.7591554122430583E-4</v>
      </c>
      <c r="JP97" s="26">
        <v>0.11754555334015154</v>
      </c>
      <c r="JQ97" s="26">
        <v>0.104888662280311</v>
      </c>
      <c r="JR97" s="26">
        <v>6.4931537517113849E-2</v>
      </c>
      <c r="JS97" s="26">
        <v>7.7971968734883045E-5</v>
      </c>
      <c r="JT97" s="26">
        <v>0</v>
      </c>
      <c r="JU97" s="26">
        <v>0.15832254566120127</v>
      </c>
      <c r="JV97" s="26">
        <v>4.3990170386700046E-3</v>
      </c>
      <c r="JW97" s="26">
        <v>4.2637805178107811E-4</v>
      </c>
      <c r="JX97" s="26">
        <v>0</v>
      </c>
      <c r="JY97" s="26">
        <v>6.39021749440844E-2</v>
      </c>
      <c r="JZ97" s="26">
        <v>3.0922938930341336E-2</v>
      </c>
      <c r="KA97" s="26">
        <v>5.2671331512892224E-2</v>
      </c>
      <c r="KB97" s="26">
        <v>4.4374560195151157E-5</v>
      </c>
      <c r="KC97" s="26">
        <v>0.18225963441074805</v>
      </c>
      <c r="KD97" s="26">
        <v>4.1233845404108382E-5</v>
      </c>
      <c r="KE97" s="26">
        <v>0</v>
      </c>
      <c r="KF97" s="26">
        <v>1.6607941354339367E-4</v>
      </c>
      <c r="KG97" s="26">
        <v>0</v>
      </c>
      <c r="KH97" s="26">
        <v>2.416014972955862E-4</v>
      </c>
      <c r="KI97" s="26">
        <v>0</v>
      </c>
      <c r="KJ97" s="26">
        <v>0</v>
      </c>
      <c r="KK97" s="26">
        <v>0</v>
      </c>
      <c r="KL97" s="26">
        <v>2.6106424337534801E-4</v>
      </c>
      <c r="KM97" s="26">
        <v>0</v>
      </c>
      <c r="KN97" s="26">
        <v>2.7961545423073797E-4</v>
      </c>
      <c r="KO97" s="26">
        <v>8.2719239188793885E-5</v>
      </c>
      <c r="KP97" s="26">
        <v>0</v>
      </c>
      <c r="KQ97" s="26">
        <v>4.0862401706289229E-4</v>
      </c>
      <c r="KR97" s="26">
        <v>5.4986450093161672E-2</v>
      </c>
      <c r="KS97" s="26">
        <v>0.15106352971649645</v>
      </c>
      <c r="KT97" s="26">
        <v>5.0593822157000718E-4</v>
      </c>
      <c r="KU97" s="26">
        <v>0.12403500147683141</v>
      </c>
      <c r="KV97" s="26">
        <v>0.10906026040913985</v>
      </c>
      <c r="KW97" s="26">
        <v>3.9790485184611158E-4</v>
      </c>
      <c r="KX97" s="26">
        <v>5.7292502379136542E-4</v>
      </c>
      <c r="KY97" s="26">
        <v>1.556311269869649E-4</v>
      </c>
      <c r="KZ97" s="26">
        <v>2.1393809663933349E-3</v>
      </c>
      <c r="LA97" s="26">
        <v>2.3040237793555847E-4</v>
      </c>
      <c r="LB97" s="26">
        <v>1.5013239376069477E-3</v>
      </c>
      <c r="LC97" s="26">
        <v>0</v>
      </c>
      <c r="LD97" s="26">
        <v>0</v>
      </c>
      <c r="LE97" s="26">
        <v>9.4324338139739768E-4</v>
      </c>
      <c r="LF97" s="26">
        <v>1.3447172046491017E-3</v>
      </c>
      <c r="LG97" s="26">
        <v>6.1141775042783321E-4</v>
      </c>
      <c r="LH97" s="26">
        <v>0</v>
      </c>
      <c r="LI97" s="26">
        <v>0</v>
      </c>
      <c r="LJ97" s="26">
        <v>1.334740568392576E-4</v>
      </c>
      <c r="LK97" s="26">
        <v>0.14900982532420615</v>
      </c>
      <c r="LL97" s="26">
        <v>1.8521826641511668E-2</v>
      </c>
      <c r="LM97" s="26">
        <v>1.3489040216599525E-4</v>
      </c>
      <c r="LN97" s="26">
        <v>1.3373175252740439E-3</v>
      </c>
      <c r="LO97" s="26">
        <v>1.9261666316415524E-3</v>
      </c>
      <c r="LP97" s="26">
        <v>6.9416451211012243E-3</v>
      </c>
      <c r="LQ97" s="26">
        <v>3.1726436777203292E-4</v>
      </c>
      <c r="LR97" s="26">
        <v>1.3847723354339925E-3</v>
      </c>
      <c r="LS97" s="26">
        <v>1.0963594226902908E-3</v>
      </c>
      <c r="LT97" s="26">
        <v>7.8483596674246451E-4</v>
      </c>
      <c r="LU97" s="26">
        <v>9.6226884767785419E-4</v>
      </c>
      <c r="LV97" s="26">
        <v>3.5653168164939355E-4</v>
      </c>
      <c r="LW97" s="26">
        <v>4.0732596441257097E-5</v>
      </c>
      <c r="LX97" s="26">
        <v>9.846312797418768E-5</v>
      </c>
      <c r="LY97" s="26">
        <v>0</v>
      </c>
      <c r="LZ97" s="26">
        <v>1.0103849440002896E-3</v>
      </c>
      <c r="MA97" s="26">
        <v>7.3996450854506681E-4</v>
      </c>
    </row>
    <row r="98" spans="1:339" s="17" customFormat="1" ht="15.6" x14ac:dyDescent="0.3">
      <c r="A98" s="17" t="s">
        <v>96</v>
      </c>
      <c r="B98" s="26">
        <v>0</v>
      </c>
      <c r="C98" s="26">
        <v>0</v>
      </c>
      <c r="D98" s="26">
        <v>0</v>
      </c>
      <c r="E98" s="26">
        <v>0</v>
      </c>
      <c r="F98" s="26">
        <v>0</v>
      </c>
      <c r="G98" s="26">
        <v>0</v>
      </c>
      <c r="H98" s="26">
        <v>0</v>
      </c>
      <c r="I98" s="26">
        <v>0</v>
      </c>
      <c r="J98" s="26">
        <v>0</v>
      </c>
      <c r="K98" s="26">
        <v>0</v>
      </c>
      <c r="L98" s="26">
        <v>0</v>
      </c>
      <c r="M98" s="26">
        <v>0</v>
      </c>
      <c r="N98" s="26">
        <v>0</v>
      </c>
      <c r="O98" s="26">
        <v>0</v>
      </c>
      <c r="P98" s="26">
        <v>0</v>
      </c>
      <c r="Q98" s="26">
        <v>0</v>
      </c>
      <c r="R98" s="26">
        <v>0</v>
      </c>
      <c r="S98" s="26">
        <v>0</v>
      </c>
      <c r="T98" s="26">
        <v>0</v>
      </c>
      <c r="U98" s="26">
        <v>0</v>
      </c>
      <c r="V98" s="26">
        <v>0</v>
      </c>
      <c r="W98" s="26">
        <v>0</v>
      </c>
      <c r="X98" s="26">
        <v>0</v>
      </c>
      <c r="Y98" s="26">
        <v>0</v>
      </c>
      <c r="Z98" s="26">
        <v>0</v>
      </c>
      <c r="AA98" s="26">
        <v>0</v>
      </c>
      <c r="AB98" s="26">
        <v>0</v>
      </c>
      <c r="AC98" s="26">
        <v>0</v>
      </c>
      <c r="AD98" s="26">
        <v>0</v>
      </c>
      <c r="AE98" s="26">
        <v>0</v>
      </c>
      <c r="AF98" s="26">
        <v>0</v>
      </c>
      <c r="AG98" s="26">
        <v>0</v>
      </c>
      <c r="AH98" s="26">
        <v>0</v>
      </c>
      <c r="AI98" s="26">
        <v>0</v>
      </c>
      <c r="AJ98" s="26">
        <v>0</v>
      </c>
      <c r="AK98" s="26">
        <v>0</v>
      </c>
      <c r="AL98" s="26">
        <v>0</v>
      </c>
      <c r="AM98" s="26">
        <v>0</v>
      </c>
      <c r="AN98" s="26">
        <v>0</v>
      </c>
      <c r="AO98" s="26">
        <v>0</v>
      </c>
      <c r="AP98" s="26">
        <v>0</v>
      </c>
      <c r="AQ98" s="26">
        <v>0</v>
      </c>
      <c r="AR98" s="26">
        <v>0</v>
      </c>
      <c r="AS98" s="26">
        <v>0</v>
      </c>
      <c r="AT98" s="26">
        <v>0</v>
      </c>
      <c r="AU98" s="26">
        <v>0</v>
      </c>
      <c r="AV98" s="26">
        <v>0</v>
      </c>
      <c r="AW98" s="26">
        <v>0</v>
      </c>
      <c r="AX98" s="26">
        <v>0</v>
      </c>
      <c r="AY98" s="26">
        <v>0</v>
      </c>
      <c r="AZ98" s="26">
        <v>0</v>
      </c>
      <c r="BA98" s="26">
        <v>0</v>
      </c>
      <c r="BB98" s="26">
        <v>0</v>
      </c>
      <c r="BC98" s="26">
        <v>0</v>
      </c>
      <c r="BD98" s="26">
        <v>0</v>
      </c>
      <c r="BE98" s="26">
        <v>0</v>
      </c>
      <c r="BF98" s="26">
        <v>0</v>
      </c>
      <c r="BG98" s="26">
        <v>0</v>
      </c>
      <c r="BH98" s="26">
        <v>0</v>
      </c>
      <c r="BI98" s="26">
        <v>0</v>
      </c>
      <c r="BJ98" s="26">
        <v>0</v>
      </c>
      <c r="BK98" s="26">
        <v>0</v>
      </c>
      <c r="BL98" s="26">
        <v>0</v>
      </c>
      <c r="BM98" s="26">
        <v>0</v>
      </c>
      <c r="BN98" s="26">
        <v>0</v>
      </c>
      <c r="BO98" s="26">
        <v>0</v>
      </c>
      <c r="BP98" s="26">
        <v>0</v>
      </c>
      <c r="BQ98" s="26">
        <v>0</v>
      </c>
      <c r="BR98" s="26">
        <v>0</v>
      </c>
      <c r="BS98" s="26">
        <v>0</v>
      </c>
      <c r="BT98" s="26">
        <v>0</v>
      </c>
      <c r="BU98" s="26">
        <v>0</v>
      </c>
      <c r="BV98" s="26">
        <v>0</v>
      </c>
      <c r="BW98" s="26">
        <v>0</v>
      </c>
      <c r="BX98" s="26">
        <v>0</v>
      </c>
      <c r="BY98" s="26">
        <v>0</v>
      </c>
      <c r="BZ98" s="26">
        <v>0</v>
      </c>
      <c r="CA98" s="26">
        <v>0</v>
      </c>
      <c r="CB98" s="26">
        <v>0</v>
      </c>
      <c r="CC98" s="26">
        <v>0</v>
      </c>
      <c r="CD98" s="26">
        <v>0</v>
      </c>
      <c r="CE98" s="26">
        <v>0</v>
      </c>
      <c r="CF98" s="26">
        <v>0</v>
      </c>
      <c r="CG98" s="26">
        <v>0</v>
      </c>
      <c r="CH98" s="26">
        <v>0</v>
      </c>
      <c r="CI98" s="26">
        <v>0</v>
      </c>
      <c r="CJ98" s="26">
        <v>0</v>
      </c>
      <c r="CK98" s="26">
        <v>0</v>
      </c>
      <c r="CL98" s="26">
        <v>0</v>
      </c>
      <c r="CM98" s="26">
        <v>0</v>
      </c>
      <c r="CN98" s="26">
        <v>0</v>
      </c>
      <c r="CO98" s="26">
        <v>0</v>
      </c>
      <c r="CP98" s="26">
        <v>3.3681007905881281E-3</v>
      </c>
      <c r="CQ98" s="26">
        <v>0</v>
      </c>
      <c r="CR98" s="26">
        <v>0</v>
      </c>
      <c r="CS98" s="26">
        <v>0</v>
      </c>
      <c r="CT98" s="26">
        <v>0</v>
      </c>
      <c r="CU98" s="26">
        <v>0</v>
      </c>
      <c r="CV98" s="26">
        <v>0</v>
      </c>
      <c r="CW98" s="26">
        <v>0</v>
      </c>
      <c r="CX98" s="26">
        <v>0</v>
      </c>
      <c r="CY98" s="26">
        <v>0</v>
      </c>
      <c r="CZ98" s="26">
        <v>0</v>
      </c>
      <c r="DA98" s="26">
        <v>0</v>
      </c>
      <c r="DB98" s="26">
        <v>0</v>
      </c>
      <c r="DC98" s="26">
        <v>0</v>
      </c>
      <c r="DD98" s="26">
        <v>0</v>
      </c>
      <c r="DE98" s="26">
        <v>0</v>
      </c>
      <c r="DF98" s="26">
        <v>0</v>
      </c>
      <c r="DG98" s="26">
        <v>0</v>
      </c>
      <c r="DH98" s="26">
        <v>0</v>
      </c>
      <c r="DI98" s="26">
        <v>0</v>
      </c>
      <c r="DJ98" s="26">
        <v>4.7590478278629255E-3</v>
      </c>
      <c r="DK98" s="26">
        <v>0</v>
      </c>
      <c r="DL98" s="26">
        <v>0</v>
      </c>
      <c r="DM98" s="26">
        <v>0</v>
      </c>
      <c r="DN98" s="26">
        <v>0</v>
      </c>
      <c r="DO98" s="26">
        <v>2.4765912854502917E-3</v>
      </c>
      <c r="DP98" s="26">
        <v>4.5380426648056041E-2</v>
      </c>
      <c r="DQ98" s="26">
        <v>1.5009709079616455E-2</v>
      </c>
      <c r="DR98" s="26">
        <v>0</v>
      </c>
      <c r="DS98" s="26">
        <v>2.0258858038670679E-2</v>
      </c>
      <c r="DT98" s="26">
        <v>1.9136046553320202E-2</v>
      </c>
      <c r="DU98" s="26">
        <v>0</v>
      </c>
      <c r="DV98" s="26">
        <v>0</v>
      </c>
      <c r="DW98" s="26">
        <v>0</v>
      </c>
      <c r="DX98" s="26">
        <v>0</v>
      </c>
      <c r="DY98" s="26">
        <v>0</v>
      </c>
      <c r="DZ98" s="26">
        <v>2.4045320421000965E-2</v>
      </c>
      <c r="EA98" s="26">
        <v>0</v>
      </c>
      <c r="EB98" s="26">
        <v>0</v>
      </c>
      <c r="EC98" s="26">
        <v>0</v>
      </c>
      <c r="ED98" s="26">
        <v>1.5544196588056343E-2</v>
      </c>
      <c r="EE98" s="26">
        <v>0</v>
      </c>
      <c r="EF98" s="26">
        <v>0</v>
      </c>
      <c r="EG98" s="26">
        <v>1.1401267537892669E-2</v>
      </c>
      <c r="EH98" s="26">
        <v>4.4057107938185423E-2</v>
      </c>
      <c r="EI98" s="26">
        <v>7.2241395454640295E-4</v>
      </c>
      <c r="EJ98" s="26">
        <v>0</v>
      </c>
      <c r="EK98" s="26">
        <v>8.5305408913354988E-2</v>
      </c>
      <c r="EL98" s="26">
        <v>7.596579203262668E-3</v>
      </c>
      <c r="EM98" s="26">
        <v>0</v>
      </c>
      <c r="EN98" s="26">
        <v>4.1122962730429369E-3</v>
      </c>
      <c r="EO98" s="26">
        <v>0</v>
      </c>
      <c r="EP98" s="26">
        <v>0</v>
      </c>
      <c r="EQ98" s="26">
        <v>4.2427702229513422E-3</v>
      </c>
      <c r="ER98" s="26">
        <v>0</v>
      </c>
      <c r="ES98" s="26">
        <v>0</v>
      </c>
      <c r="ET98" s="26">
        <v>0</v>
      </c>
      <c r="EU98" s="26">
        <v>0</v>
      </c>
      <c r="EV98" s="26">
        <v>0</v>
      </c>
      <c r="EW98" s="26">
        <v>0</v>
      </c>
      <c r="EX98" s="26">
        <v>0.11846344480483775</v>
      </c>
      <c r="EY98" s="26">
        <v>0</v>
      </c>
      <c r="EZ98" s="26">
        <v>0</v>
      </c>
      <c r="FA98" s="26">
        <v>2.4478754272888554E-2</v>
      </c>
      <c r="FB98" s="26">
        <v>1.5851291414912934E-2</v>
      </c>
      <c r="FC98" s="26">
        <v>1.8017964245613581E-3</v>
      </c>
      <c r="FD98" s="26">
        <v>0</v>
      </c>
      <c r="FE98" s="26">
        <v>6.2015880081930401E-3</v>
      </c>
      <c r="FF98" s="26">
        <v>1.1712704890994324E-4</v>
      </c>
      <c r="FG98" s="26">
        <v>0</v>
      </c>
      <c r="FH98" s="26">
        <v>0</v>
      </c>
      <c r="FI98" s="26">
        <v>0</v>
      </c>
      <c r="FJ98" s="26">
        <v>1.1529556546542289E-2</v>
      </c>
      <c r="FK98" s="26">
        <v>8.0340329970472881E-5</v>
      </c>
      <c r="FL98" s="26">
        <v>0.15831747861091119</v>
      </c>
      <c r="FM98" s="26">
        <v>2.4330081497834201E-2</v>
      </c>
      <c r="FN98" s="26">
        <v>5.3446120228878069E-2</v>
      </c>
      <c r="FO98" s="26">
        <v>3.2216119007425457E-2</v>
      </c>
      <c r="FP98" s="26">
        <v>0</v>
      </c>
      <c r="FQ98" s="26">
        <v>6.5981236206351643E-2</v>
      </c>
      <c r="FR98" s="26">
        <v>4.7306690320494784E-3</v>
      </c>
      <c r="FS98" s="26">
        <v>2.364171910120684E-2</v>
      </c>
      <c r="FT98" s="26">
        <v>1.2110371658826831E-4</v>
      </c>
      <c r="FU98" s="26">
        <v>0</v>
      </c>
      <c r="FV98" s="26">
        <v>0</v>
      </c>
      <c r="FW98" s="26">
        <v>0</v>
      </c>
      <c r="FX98" s="26">
        <v>0.17597763000443023</v>
      </c>
      <c r="FY98" s="26">
        <v>2.5319175127023449E-4</v>
      </c>
      <c r="FZ98" s="26">
        <v>5.7056277694663426E-2</v>
      </c>
      <c r="GA98" s="26">
        <v>3.0236916499387832E-2</v>
      </c>
      <c r="GB98" s="26">
        <v>2.6470272798474297E-3</v>
      </c>
      <c r="GC98" s="26">
        <v>6.6231559590458969E-2</v>
      </c>
      <c r="GD98" s="26">
        <v>3.99427501653232E-3</v>
      </c>
      <c r="GE98" s="26">
        <v>6.2622558281575169E-3</v>
      </c>
      <c r="GF98" s="26">
        <v>2.0162547153543289E-2</v>
      </c>
      <c r="GG98" s="26">
        <v>4.2037260225495995E-4</v>
      </c>
      <c r="GH98" s="26">
        <v>5.1295485535978305E-2</v>
      </c>
      <c r="GI98" s="26">
        <v>0</v>
      </c>
      <c r="GJ98" s="26">
        <v>8.5428451035808439E-3</v>
      </c>
      <c r="GK98" s="26">
        <v>0</v>
      </c>
      <c r="GL98" s="26">
        <v>0</v>
      </c>
      <c r="GM98" s="26">
        <v>2.6861983939578952E-2</v>
      </c>
      <c r="GN98" s="26">
        <v>0</v>
      </c>
      <c r="GO98" s="26">
        <v>7.2270072351529172E-2</v>
      </c>
      <c r="GP98" s="26">
        <v>3.810203953185055E-3</v>
      </c>
      <c r="GQ98" s="26">
        <v>6.6470265697003497E-3</v>
      </c>
      <c r="GR98" s="26">
        <v>0</v>
      </c>
      <c r="GS98" s="26">
        <v>1.4026837757347461E-4</v>
      </c>
      <c r="GT98" s="26">
        <v>8.813558732524188E-3</v>
      </c>
      <c r="GU98" s="26">
        <v>0</v>
      </c>
      <c r="GV98" s="26">
        <v>0</v>
      </c>
      <c r="GW98" s="26">
        <v>1.1019544326249805E-4</v>
      </c>
      <c r="GX98" s="26">
        <v>0</v>
      </c>
      <c r="GY98" s="26">
        <v>0</v>
      </c>
      <c r="GZ98" s="26">
        <v>6.2376978451405703E-6</v>
      </c>
      <c r="HA98" s="26">
        <v>8.3464877211011368E-3</v>
      </c>
      <c r="HB98" s="26">
        <v>0</v>
      </c>
      <c r="HC98" s="26">
        <v>6.1299355503504011E-4</v>
      </c>
      <c r="HD98" s="26">
        <v>4.160959009108822E-4</v>
      </c>
      <c r="HE98" s="26">
        <v>2.5176044907006218E-5</v>
      </c>
      <c r="HF98" s="26">
        <v>1.0141447363834727E-3</v>
      </c>
      <c r="HG98" s="26">
        <v>0</v>
      </c>
      <c r="HH98" s="26">
        <v>5.8599016660547073E-4</v>
      </c>
      <c r="HI98" s="26">
        <v>0</v>
      </c>
      <c r="HJ98" s="26">
        <v>3.9011051623714081E-4</v>
      </c>
      <c r="HK98" s="26">
        <v>8.3800447059113837E-4</v>
      </c>
      <c r="HL98" s="26">
        <v>6.3224140738248427E-4</v>
      </c>
      <c r="HM98" s="26">
        <v>2.073748328942997E-4</v>
      </c>
      <c r="HN98" s="26">
        <v>7.801691703742588E-3</v>
      </c>
      <c r="HO98" s="26">
        <v>1.1980311543967825E-4</v>
      </c>
      <c r="HP98" s="26">
        <v>2.2803771204436531E-4</v>
      </c>
      <c r="HQ98" s="26">
        <v>3.357283807747476E-4</v>
      </c>
      <c r="HR98" s="26">
        <v>0</v>
      </c>
      <c r="HS98" s="26">
        <v>7.30293522279718E-5</v>
      </c>
      <c r="HT98" s="26">
        <v>0</v>
      </c>
      <c r="HU98" s="26">
        <v>2.5119742472165464E-4</v>
      </c>
      <c r="HV98" s="26">
        <v>0</v>
      </c>
      <c r="HW98" s="26">
        <v>0</v>
      </c>
      <c r="HX98" s="26">
        <v>9.2153819631909554E-5</v>
      </c>
      <c r="HY98" s="26">
        <v>2.1471101156317969E-4</v>
      </c>
      <c r="HZ98" s="26">
        <v>2.6733205751772665E-4</v>
      </c>
      <c r="IA98" s="26">
        <v>4.3984466182018633E-3</v>
      </c>
      <c r="IB98" s="26">
        <v>1.123742782571247E-4</v>
      </c>
      <c r="IC98" s="26">
        <v>2.126149482757434E-5</v>
      </c>
      <c r="ID98" s="26">
        <v>0</v>
      </c>
      <c r="IE98" s="26">
        <v>0</v>
      </c>
      <c r="IF98" s="26">
        <v>0</v>
      </c>
      <c r="IG98" s="26">
        <v>0</v>
      </c>
      <c r="IH98" s="26">
        <v>6.4810791098398506E-3</v>
      </c>
      <c r="II98" s="26">
        <v>5.0673257635794284</v>
      </c>
      <c r="IJ98" s="26">
        <v>0</v>
      </c>
      <c r="IK98" s="26">
        <v>0</v>
      </c>
      <c r="IL98" s="26">
        <v>1.9468199475020833E-3</v>
      </c>
      <c r="IM98" s="26">
        <v>0</v>
      </c>
      <c r="IN98" s="26">
        <v>0</v>
      </c>
      <c r="IO98" s="26">
        <v>0</v>
      </c>
      <c r="IP98" s="26">
        <v>0</v>
      </c>
      <c r="IQ98" s="26">
        <v>0</v>
      </c>
      <c r="IR98" s="26">
        <v>0</v>
      </c>
      <c r="IS98" s="26">
        <v>0</v>
      </c>
      <c r="IT98" s="26">
        <v>0</v>
      </c>
      <c r="IU98" s="26">
        <v>2.635775311473135E-4</v>
      </c>
      <c r="IV98" s="26">
        <v>0</v>
      </c>
      <c r="IW98" s="26">
        <v>1.552136004072879E-4</v>
      </c>
      <c r="IX98" s="26">
        <v>0</v>
      </c>
      <c r="IY98" s="26">
        <v>0</v>
      </c>
      <c r="IZ98" s="26">
        <v>0</v>
      </c>
      <c r="JA98" s="26">
        <v>0</v>
      </c>
      <c r="JB98" s="26">
        <v>0</v>
      </c>
      <c r="JC98" s="26">
        <v>0</v>
      </c>
      <c r="JD98" s="26">
        <v>0</v>
      </c>
      <c r="JE98" s="26">
        <v>0</v>
      </c>
      <c r="JF98" s="26">
        <v>1.8718516691301423E-4</v>
      </c>
      <c r="JG98" s="26">
        <v>6.1041620895806196E-3</v>
      </c>
      <c r="JH98" s="26">
        <v>0</v>
      </c>
      <c r="JI98" s="26">
        <v>0</v>
      </c>
      <c r="JJ98" s="26">
        <v>0</v>
      </c>
      <c r="JK98" s="26">
        <v>0</v>
      </c>
      <c r="JL98" s="26">
        <v>6.7622622435603179E-5</v>
      </c>
      <c r="JM98" s="26">
        <v>0</v>
      </c>
      <c r="JN98" s="26">
        <v>0</v>
      </c>
      <c r="JO98" s="26">
        <v>3.7817599224976224E-4</v>
      </c>
      <c r="JP98" s="26">
        <v>0</v>
      </c>
      <c r="JQ98" s="26">
        <v>0</v>
      </c>
      <c r="JR98" s="26">
        <v>0</v>
      </c>
      <c r="JS98" s="26">
        <v>0</v>
      </c>
      <c r="JT98" s="26">
        <v>0</v>
      </c>
      <c r="JU98" s="26">
        <v>1.496897136926619E-3</v>
      </c>
      <c r="JV98" s="26">
        <v>0</v>
      </c>
      <c r="JW98" s="26">
        <v>0</v>
      </c>
      <c r="JX98" s="26">
        <v>1.0727131272917214E-4</v>
      </c>
      <c r="JY98" s="26">
        <v>1.0492530259665523E-4</v>
      </c>
      <c r="JZ98" s="26">
        <v>6.0446318904351118E-5</v>
      </c>
      <c r="KA98" s="26">
        <v>2.69428868412125E-5</v>
      </c>
      <c r="KB98" s="26">
        <v>1.0929492321046424E-4</v>
      </c>
      <c r="KC98" s="26">
        <v>0</v>
      </c>
      <c r="KD98" s="26">
        <v>0</v>
      </c>
      <c r="KE98" s="26">
        <v>3.2628185234826212E-3</v>
      </c>
      <c r="KF98" s="26">
        <v>2.3646919450374712E-4</v>
      </c>
      <c r="KG98" s="26">
        <v>0</v>
      </c>
      <c r="KH98" s="26">
        <v>0</v>
      </c>
      <c r="KI98" s="26">
        <v>0</v>
      </c>
      <c r="KJ98" s="26">
        <v>1.5275885347343398E-4</v>
      </c>
      <c r="KK98" s="26">
        <v>0</v>
      </c>
      <c r="KL98" s="26">
        <v>0</v>
      </c>
      <c r="KM98" s="26">
        <v>2.4948574854664137E-3</v>
      </c>
      <c r="KN98" s="26">
        <v>0</v>
      </c>
      <c r="KO98" s="26">
        <v>0</v>
      </c>
      <c r="KP98" s="26">
        <v>3.3840816552736042E-3</v>
      </c>
      <c r="KQ98" s="26">
        <v>0</v>
      </c>
      <c r="KR98" s="26">
        <v>0</v>
      </c>
      <c r="KS98" s="26">
        <v>1.5117444871583264E-5</v>
      </c>
      <c r="KT98" s="26">
        <v>4.6017813231992416E-2</v>
      </c>
      <c r="KU98" s="26">
        <v>0</v>
      </c>
      <c r="KV98" s="26">
        <v>0</v>
      </c>
      <c r="KW98" s="26">
        <v>4.0882861018088008E-4</v>
      </c>
      <c r="KX98" s="26">
        <v>7.2680991134203149E-4</v>
      </c>
      <c r="KY98" s="26">
        <v>0</v>
      </c>
      <c r="KZ98" s="26">
        <v>0</v>
      </c>
      <c r="LA98" s="26">
        <v>5.1244648274365511E-3</v>
      </c>
      <c r="LB98" s="26">
        <v>2.9546668135645034E-3</v>
      </c>
      <c r="LC98" s="26">
        <v>0</v>
      </c>
      <c r="LD98" s="26">
        <v>0</v>
      </c>
      <c r="LE98" s="26">
        <v>9.882534836208651E-3</v>
      </c>
      <c r="LF98" s="26">
        <v>0</v>
      </c>
      <c r="LG98" s="26">
        <v>9.5801738154446586E-4</v>
      </c>
      <c r="LH98" s="26">
        <v>2.0455255425083992E-3</v>
      </c>
      <c r="LI98" s="26">
        <v>0</v>
      </c>
      <c r="LJ98" s="26">
        <v>0</v>
      </c>
      <c r="LK98" s="26">
        <v>0</v>
      </c>
      <c r="LL98" s="26">
        <v>0</v>
      </c>
      <c r="LM98" s="26">
        <v>1.9746426647843253E-4</v>
      </c>
      <c r="LN98" s="26">
        <v>3.8960239191835784E-2</v>
      </c>
      <c r="LO98" s="26">
        <v>1.8335132033058279E-2</v>
      </c>
      <c r="LP98" s="26">
        <v>2.8776642540775553E-3</v>
      </c>
      <c r="LQ98" s="26">
        <v>0</v>
      </c>
      <c r="LR98" s="26">
        <v>0</v>
      </c>
      <c r="LS98" s="26">
        <v>1.2311924239096394E-2</v>
      </c>
      <c r="LT98" s="26">
        <v>0</v>
      </c>
      <c r="LU98" s="26">
        <v>0</v>
      </c>
      <c r="LV98" s="26">
        <v>4.3191821440414354E-5</v>
      </c>
      <c r="LW98" s="26">
        <v>1.9717650835790419E-2</v>
      </c>
      <c r="LX98" s="26">
        <v>0</v>
      </c>
      <c r="LY98" s="26">
        <v>0</v>
      </c>
      <c r="LZ98" s="26">
        <v>0</v>
      </c>
      <c r="MA98" s="26">
        <v>0</v>
      </c>
    </row>
    <row r="99" spans="1:339" s="17" customFormat="1" ht="15.6" x14ac:dyDescent="0.3">
      <c r="A99" s="17" t="s">
        <v>97</v>
      </c>
      <c r="B99" s="26">
        <v>0</v>
      </c>
      <c r="C99" s="26">
        <v>0</v>
      </c>
      <c r="D99" s="26">
        <v>0</v>
      </c>
      <c r="E99" s="26">
        <v>0</v>
      </c>
      <c r="F99" s="26">
        <v>0</v>
      </c>
      <c r="G99" s="26">
        <v>0</v>
      </c>
      <c r="H99" s="26">
        <v>0</v>
      </c>
      <c r="I99" s="26">
        <v>0</v>
      </c>
      <c r="J99" s="26">
        <v>0</v>
      </c>
      <c r="K99" s="26">
        <v>0</v>
      </c>
      <c r="L99" s="26">
        <v>0</v>
      </c>
      <c r="M99" s="26">
        <v>0</v>
      </c>
      <c r="N99" s="26">
        <v>0</v>
      </c>
      <c r="O99" s="26">
        <v>0</v>
      </c>
      <c r="P99" s="26">
        <v>0</v>
      </c>
      <c r="Q99" s="26">
        <v>0</v>
      </c>
      <c r="R99" s="26">
        <v>0</v>
      </c>
      <c r="S99" s="26">
        <v>0</v>
      </c>
      <c r="T99" s="26">
        <v>0</v>
      </c>
      <c r="U99" s="26">
        <v>0</v>
      </c>
      <c r="V99" s="26">
        <v>0</v>
      </c>
      <c r="W99" s="26">
        <v>0</v>
      </c>
      <c r="X99" s="26">
        <v>0</v>
      </c>
      <c r="Y99" s="26">
        <v>0</v>
      </c>
      <c r="Z99" s="26">
        <v>0</v>
      </c>
      <c r="AA99" s="26">
        <v>0</v>
      </c>
      <c r="AB99" s="26">
        <v>0</v>
      </c>
      <c r="AC99" s="26">
        <v>0</v>
      </c>
      <c r="AD99" s="26">
        <v>0</v>
      </c>
      <c r="AE99" s="26">
        <v>0</v>
      </c>
      <c r="AF99" s="26">
        <v>0</v>
      </c>
      <c r="AG99" s="26">
        <v>0</v>
      </c>
      <c r="AH99" s="26">
        <v>0</v>
      </c>
      <c r="AI99" s="26">
        <v>0</v>
      </c>
      <c r="AJ99" s="26">
        <v>0</v>
      </c>
      <c r="AK99" s="26">
        <v>0</v>
      </c>
      <c r="AL99" s="26">
        <v>0</v>
      </c>
      <c r="AM99" s="26">
        <v>0</v>
      </c>
      <c r="AN99" s="26">
        <v>0</v>
      </c>
      <c r="AO99" s="26">
        <v>0</v>
      </c>
      <c r="AP99" s="26">
        <v>0</v>
      </c>
      <c r="AQ99" s="26">
        <v>0</v>
      </c>
      <c r="AR99" s="26">
        <v>0</v>
      </c>
      <c r="AS99" s="26">
        <v>0</v>
      </c>
      <c r="AT99" s="26">
        <v>0</v>
      </c>
      <c r="AU99" s="26">
        <v>0</v>
      </c>
      <c r="AV99" s="26">
        <v>0</v>
      </c>
      <c r="AW99" s="26">
        <v>0</v>
      </c>
      <c r="AX99" s="26">
        <v>0</v>
      </c>
      <c r="AY99" s="26">
        <v>0</v>
      </c>
      <c r="AZ99" s="26">
        <v>0</v>
      </c>
      <c r="BA99" s="26">
        <v>0</v>
      </c>
      <c r="BB99" s="26">
        <v>0</v>
      </c>
      <c r="BC99" s="26">
        <v>0</v>
      </c>
      <c r="BD99" s="26">
        <v>0</v>
      </c>
      <c r="BE99" s="26">
        <v>0</v>
      </c>
      <c r="BF99" s="26">
        <v>0</v>
      </c>
      <c r="BG99" s="26">
        <v>0</v>
      </c>
      <c r="BH99" s="26">
        <v>0</v>
      </c>
      <c r="BI99" s="26">
        <v>0</v>
      </c>
      <c r="BJ99" s="26">
        <v>0</v>
      </c>
      <c r="BK99" s="26">
        <v>0</v>
      </c>
      <c r="BL99" s="26">
        <v>0</v>
      </c>
      <c r="BM99" s="26">
        <v>0</v>
      </c>
      <c r="BN99" s="26">
        <v>0</v>
      </c>
      <c r="BO99" s="26">
        <v>0</v>
      </c>
      <c r="BP99" s="26">
        <v>0</v>
      </c>
      <c r="BQ99" s="26">
        <v>0</v>
      </c>
      <c r="BR99" s="26">
        <v>0</v>
      </c>
      <c r="BS99" s="26">
        <v>0</v>
      </c>
      <c r="BT99" s="26">
        <v>0</v>
      </c>
      <c r="BU99" s="26">
        <v>0</v>
      </c>
      <c r="BV99" s="26">
        <v>0</v>
      </c>
      <c r="BW99" s="26">
        <v>0</v>
      </c>
      <c r="BX99" s="26">
        <v>0</v>
      </c>
      <c r="BY99" s="26">
        <v>0</v>
      </c>
      <c r="BZ99" s="26">
        <v>0</v>
      </c>
      <c r="CA99" s="26">
        <v>0</v>
      </c>
      <c r="CB99" s="26">
        <v>0</v>
      </c>
      <c r="CC99" s="26">
        <v>0</v>
      </c>
      <c r="CD99" s="26">
        <v>0</v>
      </c>
      <c r="CE99" s="26">
        <v>0</v>
      </c>
      <c r="CF99" s="26">
        <v>0</v>
      </c>
      <c r="CG99" s="26">
        <v>0</v>
      </c>
      <c r="CH99" s="26">
        <v>0</v>
      </c>
      <c r="CI99" s="26">
        <v>0</v>
      </c>
      <c r="CJ99" s="26">
        <v>0</v>
      </c>
      <c r="CK99" s="26">
        <v>0</v>
      </c>
      <c r="CL99" s="26">
        <v>0</v>
      </c>
      <c r="CM99" s="26">
        <v>0</v>
      </c>
      <c r="CN99" s="26">
        <v>0</v>
      </c>
      <c r="CO99" s="26">
        <v>0</v>
      </c>
      <c r="CP99" s="26">
        <v>0</v>
      </c>
      <c r="CQ99" s="26">
        <v>0</v>
      </c>
      <c r="CR99" s="26">
        <v>8.7164426758082354E-3</v>
      </c>
      <c r="CS99" s="26">
        <v>0</v>
      </c>
      <c r="CT99" s="26">
        <v>0</v>
      </c>
      <c r="CU99" s="26">
        <v>0</v>
      </c>
      <c r="CV99" s="26">
        <v>8.1546577044139829E-3</v>
      </c>
      <c r="CW99" s="26">
        <v>0.31499260613091107</v>
      </c>
      <c r="CX99" s="26">
        <v>0</v>
      </c>
      <c r="CY99" s="26">
        <v>1.7475466307425339E-3</v>
      </c>
      <c r="CZ99" s="26">
        <v>4.3054775019109497E-3</v>
      </c>
      <c r="DA99" s="26">
        <v>4.1636920922160795E-3</v>
      </c>
      <c r="DB99" s="26">
        <v>0</v>
      </c>
      <c r="DC99" s="26">
        <v>2.4443637756063155E-3</v>
      </c>
      <c r="DD99" s="26">
        <v>8.133176351198194E-4</v>
      </c>
      <c r="DE99" s="26">
        <v>0</v>
      </c>
      <c r="DF99" s="26">
        <v>0</v>
      </c>
      <c r="DG99" s="26">
        <v>1.2863478234099397E-2</v>
      </c>
      <c r="DH99" s="26">
        <v>4.2962506697589303E-3</v>
      </c>
      <c r="DI99" s="26">
        <v>4.0567635193900125E-3</v>
      </c>
      <c r="DJ99" s="26">
        <v>0</v>
      </c>
      <c r="DK99" s="26">
        <v>3.3904545220778642E-3</v>
      </c>
      <c r="DL99" s="26">
        <v>1.7175456937649756E-3</v>
      </c>
      <c r="DM99" s="26">
        <v>1.4423965443003041E-2</v>
      </c>
      <c r="DN99" s="26">
        <v>1.6270025041182864E-3</v>
      </c>
      <c r="DO99" s="26">
        <v>4.9531825709005894E-3</v>
      </c>
      <c r="DP99" s="26">
        <v>6.2286860105174981E-3</v>
      </c>
      <c r="DQ99" s="26">
        <v>1.6677454532907172E-3</v>
      </c>
      <c r="DR99" s="26">
        <v>6.462722668371901E-3</v>
      </c>
      <c r="DS99" s="26">
        <v>9.2085718357593892E-4</v>
      </c>
      <c r="DT99" s="26">
        <v>8.6982029787819172E-4</v>
      </c>
      <c r="DU99" s="26">
        <v>0</v>
      </c>
      <c r="DV99" s="26">
        <v>5.4709403479478953E-2</v>
      </c>
      <c r="DW99" s="26">
        <v>4.7024635268531579E-3</v>
      </c>
      <c r="DX99" s="26">
        <v>1.0372521769950616E-2</v>
      </c>
      <c r="DY99" s="26">
        <v>5.6087414443806084E-2</v>
      </c>
      <c r="DZ99" s="26">
        <v>1.5513109949032878E-3</v>
      </c>
      <c r="EA99" s="26">
        <v>8.0012441045959632E-3</v>
      </c>
      <c r="EB99" s="26">
        <v>1.0133271101412343E-2</v>
      </c>
      <c r="EC99" s="26">
        <v>3.8332398029293641E-3</v>
      </c>
      <c r="ED99" s="26">
        <v>0</v>
      </c>
      <c r="EE99" s="26">
        <v>1.6937159749405839E-3</v>
      </c>
      <c r="EF99" s="26">
        <v>3.4580001395908525E-3</v>
      </c>
      <c r="EG99" s="26">
        <v>9.6472263782168589E-3</v>
      </c>
      <c r="EH99" s="26">
        <v>1.6741701016510506E-2</v>
      </c>
      <c r="EI99" s="26">
        <v>5.3118673128412152E-3</v>
      </c>
      <c r="EJ99" s="26">
        <v>3.7005282677892337E-3</v>
      </c>
      <c r="EK99" s="26">
        <v>2.0680099130510343E-2</v>
      </c>
      <c r="EL99" s="26">
        <v>3.7982896016313154E-2</v>
      </c>
      <c r="EM99" s="26">
        <v>9.1251986630686982E-3</v>
      </c>
      <c r="EN99" s="26">
        <v>1.0280740682607331E-3</v>
      </c>
      <c r="EO99" s="26">
        <v>0</v>
      </c>
      <c r="EP99" s="26">
        <v>0</v>
      </c>
      <c r="EQ99" s="26">
        <v>2.5456621337708058E-3</v>
      </c>
      <c r="ER99" s="26">
        <v>2.9159752983966311E-3</v>
      </c>
      <c r="ES99" s="26">
        <v>0</v>
      </c>
      <c r="ET99" s="26">
        <v>1.987949580305803E-2</v>
      </c>
      <c r="EU99" s="26">
        <v>6.0656726917209629E-3</v>
      </c>
      <c r="EV99" s="26">
        <v>4.6717409786482299E-3</v>
      </c>
      <c r="EW99" s="26">
        <v>2.6457000948786426E-2</v>
      </c>
      <c r="EX99" s="26">
        <v>0</v>
      </c>
      <c r="EY99" s="26">
        <v>5.8140018130995565E-3</v>
      </c>
      <c r="EZ99" s="26">
        <v>1.6712554525277961E-2</v>
      </c>
      <c r="FA99" s="26">
        <v>2.9042092907339994E-3</v>
      </c>
      <c r="FB99" s="26">
        <v>2.2150735556981421E-2</v>
      </c>
      <c r="FC99" s="26">
        <v>2.0385271714813035E-2</v>
      </c>
      <c r="FD99" s="26">
        <v>4.1034724672098883E-3</v>
      </c>
      <c r="FE99" s="26">
        <v>5.2153895957372538E-3</v>
      </c>
      <c r="FF99" s="26">
        <v>1.3500942110226892E-2</v>
      </c>
      <c r="FG99" s="26">
        <v>2.4368822330851157E-2</v>
      </c>
      <c r="FH99" s="26">
        <v>3.3915205384918595E-3</v>
      </c>
      <c r="FI99" s="26">
        <v>3.8716281643856341E-2</v>
      </c>
      <c r="FJ99" s="26">
        <v>3.7491644141620642E-4</v>
      </c>
      <c r="FK99" s="26">
        <v>1.6049634977218998E-3</v>
      </c>
      <c r="FL99" s="26">
        <v>1.8108725339986908E-3</v>
      </c>
      <c r="FM99" s="26">
        <v>7.5848002871583232E-3</v>
      </c>
      <c r="FN99" s="26">
        <v>6.2380476229938094E-3</v>
      </c>
      <c r="FO99" s="26">
        <v>1.0543289286194591E-2</v>
      </c>
      <c r="FP99" s="26">
        <v>2.5994631429383398E-3</v>
      </c>
      <c r="FQ99" s="26">
        <v>4.0090273514186191E-3</v>
      </c>
      <c r="FR99" s="26">
        <v>1.2580354984462448E-2</v>
      </c>
      <c r="FS99" s="26">
        <v>8.6852322961357056E-3</v>
      </c>
      <c r="FT99" s="26">
        <v>3.8587149738923488E-3</v>
      </c>
      <c r="FU99" s="26">
        <v>0</v>
      </c>
      <c r="FV99" s="26">
        <v>0</v>
      </c>
      <c r="FW99" s="26">
        <v>6.3851991654636344E-3</v>
      </c>
      <c r="FX99" s="26">
        <v>4.6314873999917464E-3</v>
      </c>
      <c r="FY99" s="26">
        <v>8.3561599687687702E-3</v>
      </c>
      <c r="FZ99" s="26">
        <v>6.659412805380004E-3</v>
      </c>
      <c r="GA99" s="26">
        <v>9.8955605950573119E-3</v>
      </c>
      <c r="GB99" s="26">
        <v>6.8775496360649838E-3</v>
      </c>
      <c r="GC99" s="26">
        <v>4.024237028461458E-3</v>
      </c>
      <c r="GD99" s="26">
        <v>1.0622048863092105E-2</v>
      </c>
      <c r="GE99" s="26">
        <v>1.2511064302887868E-2</v>
      </c>
      <c r="GF99" s="26">
        <v>2.5152386998711501E-3</v>
      </c>
      <c r="GG99" s="26">
        <v>3.260933175253302E-4</v>
      </c>
      <c r="GH99" s="26">
        <v>9.6840238151797546E-4</v>
      </c>
      <c r="GI99" s="26">
        <v>0</v>
      </c>
      <c r="GJ99" s="26">
        <v>0</v>
      </c>
      <c r="GK99" s="26">
        <v>0</v>
      </c>
      <c r="GL99" s="26">
        <v>6.1625624187046336E-4</v>
      </c>
      <c r="GM99" s="26">
        <v>8.7910547949868311E-3</v>
      </c>
      <c r="GN99" s="26">
        <v>2.7609200427611068E-3</v>
      </c>
      <c r="GO99" s="26">
        <v>4.3911377446788722E-3</v>
      </c>
      <c r="GP99" s="26">
        <v>1.0132545305859981E-2</v>
      </c>
      <c r="GQ99" s="26">
        <v>1.327977954247727E-2</v>
      </c>
      <c r="GR99" s="26">
        <v>0</v>
      </c>
      <c r="GS99" s="26">
        <v>0</v>
      </c>
      <c r="GT99" s="26">
        <v>3.9561119360817486E-3</v>
      </c>
      <c r="GU99" s="26">
        <v>0</v>
      </c>
      <c r="GV99" s="26">
        <v>0</v>
      </c>
      <c r="GW99" s="26">
        <v>0</v>
      </c>
      <c r="GX99" s="26">
        <v>1.6592893585222268E-4</v>
      </c>
      <c r="GY99" s="26">
        <v>0</v>
      </c>
      <c r="GZ99" s="26">
        <v>0.18793161571084724</v>
      </c>
      <c r="HA99" s="26">
        <v>0</v>
      </c>
      <c r="HB99" s="26">
        <v>3.698331684450279E-3</v>
      </c>
      <c r="HC99" s="26">
        <v>1.387769811545418E-3</v>
      </c>
      <c r="HD99" s="26">
        <v>9.4200881110227631E-4</v>
      </c>
      <c r="HE99" s="26">
        <v>3.0986990772104601E-3</v>
      </c>
      <c r="HF99" s="26">
        <v>0</v>
      </c>
      <c r="HG99" s="26">
        <v>1.1628392222631009E-4</v>
      </c>
      <c r="HH99" s="26">
        <v>0</v>
      </c>
      <c r="HI99" s="26">
        <v>3.4503637278844406E-4</v>
      </c>
      <c r="HJ99" s="26">
        <v>6.9545697412005704E-3</v>
      </c>
      <c r="HK99" s="26">
        <v>0</v>
      </c>
      <c r="HL99" s="26">
        <v>0</v>
      </c>
      <c r="HM99" s="26">
        <v>5.0351356431409483E-4</v>
      </c>
      <c r="HN99" s="26">
        <v>0</v>
      </c>
      <c r="HO99" s="26">
        <v>0</v>
      </c>
      <c r="HP99" s="26">
        <v>0</v>
      </c>
      <c r="HQ99" s="26">
        <v>0.15244963618693064</v>
      </c>
      <c r="HR99" s="26">
        <v>2.1970253621871119E-2</v>
      </c>
      <c r="HS99" s="26">
        <v>1.0546215573603659E-4</v>
      </c>
      <c r="HT99" s="26">
        <v>0</v>
      </c>
      <c r="HU99" s="26">
        <v>6.1685362715588679E-4</v>
      </c>
      <c r="HV99" s="26">
        <v>4.4340791244215991E-4</v>
      </c>
      <c r="HW99" s="26">
        <v>0.56117675469391404</v>
      </c>
      <c r="HX99" s="26">
        <v>9.044421002640129E-4</v>
      </c>
      <c r="HY99" s="26">
        <v>1.6904794669748949E-4</v>
      </c>
      <c r="HZ99" s="26">
        <v>0</v>
      </c>
      <c r="IA99" s="26">
        <v>1.1857504826535938E-4</v>
      </c>
      <c r="IB99" s="26">
        <v>2.3585341039559352E-3</v>
      </c>
      <c r="IC99" s="26">
        <v>0</v>
      </c>
      <c r="ID99" s="26">
        <v>0</v>
      </c>
      <c r="IE99" s="26">
        <v>1.9021420014449399E-4</v>
      </c>
      <c r="IF99" s="26">
        <v>3.2632509343288934E-3</v>
      </c>
      <c r="IG99" s="26">
        <v>3.7358722867793909E-4</v>
      </c>
      <c r="IH99" s="26">
        <v>1.2372731660847945E-3</v>
      </c>
      <c r="II99" s="26">
        <v>1.8583680691007222E-4</v>
      </c>
      <c r="IJ99" s="26">
        <v>4.999999157692921E-4</v>
      </c>
      <c r="IK99" s="26">
        <v>5.1748920713457771E-4</v>
      </c>
      <c r="IL99" s="26">
        <v>3.6246542722576287E-4</v>
      </c>
      <c r="IM99" s="26">
        <v>6.4748809216259601E-4</v>
      </c>
      <c r="IN99" s="26">
        <v>1.0371937322743547E-3</v>
      </c>
      <c r="IO99" s="26">
        <v>3.4181270569736068E-3</v>
      </c>
      <c r="IP99" s="26">
        <v>1.095776016078309E-2</v>
      </c>
      <c r="IQ99" s="26">
        <v>8.9472724061347568E-5</v>
      </c>
      <c r="IR99" s="26">
        <v>7.8334385950673221E-5</v>
      </c>
      <c r="IS99" s="26">
        <v>3.0510557074768182E-2</v>
      </c>
      <c r="IT99" s="26">
        <v>6.5382396752192064E-4</v>
      </c>
      <c r="IU99" s="26">
        <v>2.8180293707038027E-4</v>
      </c>
      <c r="IV99" s="26">
        <v>0</v>
      </c>
      <c r="IW99" s="26">
        <v>6.9773619238301249E-3</v>
      </c>
      <c r="IX99" s="26">
        <v>2.5888755942250923E-3</v>
      </c>
      <c r="IY99" s="26">
        <v>8.6255947386378005E-3</v>
      </c>
      <c r="IZ99" s="26">
        <v>0.22774784793704478</v>
      </c>
      <c r="JA99" s="26">
        <v>0</v>
      </c>
      <c r="JB99" s="26">
        <v>2.4339773613117261E-4</v>
      </c>
      <c r="JC99" s="26">
        <v>4.7338823362648485E-4</v>
      </c>
      <c r="JD99" s="26">
        <v>0.40764751544594996</v>
      </c>
      <c r="JE99" s="26">
        <v>7.5774379959307232E-5</v>
      </c>
      <c r="JF99" s="26">
        <v>1.4297704068850501E-3</v>
      </c>
      <c r="JG99" s="26">
        <v>2.1818290487164269E-3</v>
      </c>
      <c r="JH99" s="26">
        <v>0</v>
      </c>
      <c r="JI99" s="26">
        <v>1.5003238827768005E-3</v>
      </c>
      <c r="JJ99" s="26">
        <v>1.3043942754901108E-4</v>
      </c>
      <c r="JK99" s="26">
        <v>0</v>
      </c>
      <c r="JL99" s="26">
        <v>3.5374160650545193E-3</v>
      </c>
      <c r="JM99" s="26">
        <v>1.7456638200788129E-2</v>
      </c>
      <c r="JN99" s="26">
        <v>0.16118035173757653</v>
      </c>
      <c r="JO99" s="26">
        <v>0</v>
      </c>
      <c r="JP99" s="26">
        <v>0</v>
      </c>
      <c r="JQ99" s="26">
        <v>1.2470515741730888E-2</v>
      </c>
      <c r="JR99" s="26">
        <v>0</v>
      </c>
      <c r="JS99" s="26">
        <v>0.24921061659588553</v>
      </c>
      <c r="JT99" s="26">
        <v>0</v>
      </c>
      <c r="JU99" s="26">
        <v>1.9883869266234038E-3</v>
      </c>
      <c r="JV99" s="26">
        <v>0</v>
      </c>
      <c r="JW99" s="26">
        <v>2.7509577072104439E-3</v>
      </c>
      <c r="JX99" s="26">
        <v>0</v>
      </c>
      <c r="JY99" s="26">
        <v>3.7461045286074206E-5</v>
      </c>
      <c r="JZ99" s="26">
        <v>1.9569495745283682E-4</v>
      </c>
      <c r="KA99" s="26">
        <v>1.9927427838101266E-2</v>
      </c>
      <c r="KB99" s="26">
        <v>5.6832107753840966E-5</v>
      </c>
      <c r="KC99" s="26">
        <v>0</v>
      </c>
      <c r="KD99" s="26">
        <v>3.2340447727359729E-5</v>
      </c>
      <c r="KE99" s="26">
        <v>4.5285990883376596E-5</v>
      </c>
      <c r="KF99" s="26">
        <v>1.5997398829758938E-2</v>
      </c>
      <c r="KG99" s="26">
        <v>0</v>
      </c>
      <c r="KH99" s="26">
        <v>2.3330171450574817E-2</v>
      </c>
      <c r="KI99" s="26">
        <v>4.4735542175997362E-3</v>
      </c>
      <c r="KJ99" s="26">
        <v>0</v>
      </c>
      <c r="KK99" s="26">
        <v>0</v>
      </c>
      <c r="KL99" s="26">
        <v>2.5814386178451773E-4</v>
      </c>
      <c r="KM99" s="26">
        <v>0</v>
      </c>
      <c r="KN99" s="26">
        <v>0.53144388596565706</v>
      </c>
      <c r="KO99" s="26">
        <v>0</v>
      </c>
      <c r="KP99" s="26">
        <v>3.2773991144110365E-2</v>
      </c>
      <c r="KQ99" s="26">
        <v>1.6931937906592651E-4</v>
      </c>
      <c r="KR99" s="26">
        <v>6.8306908834074457E-4</v>
      </c>
      <c r="KS99" s="26">
        <v>2.8981322154684146E-4</v>
      </c>
      <c r="KT99" s="26">
        <v>6.4553266881687651E-5</v>
      </c>
      <c r="KU99" s="26">
        <v>1.4689047369487705E-4</v>
      </c>
      <c r="KV99" s="26">
        <v>1.2247761286238092E-4</v>
      </c>
      <c r="KW99" s="26">
        <v>0</v>
      </c>
      <c r="KX99" s="26">
        <v>0</v>
      </c>
      <c r="KY99" s="26">
        <v>5.234639725732964E-2</v>
      </c>
      <c r="KZ99" s="26">
        <v>8.4253988998579509E-3</v>
      </c>
      <c r="LA99" s="26">
        <v>0</v>
      </c>
      <c r="LB99" s="26">
        <v>1.1422979908757113E-4</v>
      </c>
      <c r="LC99" s="26">
        <v>5.2321708173309889E-4</v>
      </c>
      <c r="LD99" s="26">
        <v>0</v>
      </c>
      <c r="LE99" s="26">
        <v>3.6370852899840446E-3</v>
      </c>
      <c r="LF99" s="26">
        <v>0</v>
      </c>
      <c r="LG99" s="26">
        <v>0</v>
      </c>
      <c r="LH99" s="26">
        <v>0</v>
      </c>
      <c r="LI99" s="26">
        <v>0</v>
      </c>
      <c r="LJ99" s="26">
        <v>9.7280583026729885E-5</v>
      </c>
      <c r="LK99" s="26">
        <v>0</v>
      </c>
      <c r="LL99" s="26">
        <v>2.1345757544715825E-3</v>
      </c>
      <c r="LM99" s="26">
        <v>6.0027931260304639E-2</v>
      </c>
      <c r="LN99" s="26">
        <v>5.1000662003962867E-3</v>
      </c>
      <c r="LO99" s="26">
        <v>7.9197227015238175E-4</v>
      </c>
      <c r="LP99" s="26">
        <v>1.2458106863486987E-2</v>
      </c>
      <c r="LQ99" s="26">
        <v>0</v>
      </c>
      <c r="LR99" s="26">
        <v>0</v>
      </c>
      <c r="LS99" s="26">
        <v>5.9307166893264257E-5</v>
      </c>
      <c r="LT99" s="26">
        <v>0</v>
      </c>
      <c r="LU99" s="26">
        <v>0</v>
      </c>
      <c r="LV99" s="26">
        <v>0</v>
      </c>
      <c r="LW99" s="26">
        <v>1.5524499021007422E-4</v>
      </c>
      <c r="LX99" s="26">
        <v>1.9926284949980146E-2</v>
      </c>
      <c r="LY99" s="26">
        <v>6.4176662110696461E-2</v>
      </c>
      <c r="LZ99" s="26">
        <v>0</v>
      </c>
      <c r="MA99" s="26">
        <v>0</v>
      </c>
    </row>
    <row r="100" spans="1:339" s="17" customFormat="1" ht="15.6" x14ac:dyDescent="0.3">
      <c r="A100" s="17" t="s">
        <v>98</v>
      </c>
      <c r="B100" s="26">
        <v>0</v>
      </c>
      <c r="C100" s="26">
        <v>0</v>
      </c>
      <c r="D100" s="26">
        <v>0</v>
      </c>
      <c r="E100" s="26">
        <v>0</v>
      </c>
      <c r="F100" s="26">
        <v>0</v>
      </c>
      <c r="G100" s="26">
        <v>0</v>
      </c>
      <c r="H100" s="26">
        <v>0</v>
      </c>
      <c r="I100" s="26">
        <v>0</v>
      </c>
      <c r="J100" s="26">
        <v>0</v>
      </c>
      <c r="K100" s="26">
        <v>0</v>
      </c>
      <c r="L100" s="26">
        <v>0</v>
      </c>
      <c r="M100" s="26">
        <v>0</v>
      </c>
      <c r="N100" s="26">
        <v>0</v>
      </c>
      <c r="O100" s="26">
        <v>0</v>
      </c>
      <c r="P100" s="26">
        <v>0</v>
      </c>
      <c r="Q100" s="26">
        <v>0</v>
      </c>
      <c r="R100" s="26">
        <v>0</v>
      </c>
      <c r="S100" s="26">
        <v>0</v>
      </c>
      <c r="T100" s="26">
        <v>0</v>
      </c>
      <c r="U100" s="26">
        <v>0</v>
      </c>
      <c r="V100" s="26">
        <v>0</v>
      </c>
      <c r="W100" s="26">
        <v>0</v>
      </c>
      <c r="X100" s="26">
        <v>0</v>
      </c>
      <c r="Y100" s="26">
        <v>0</v>
      </c>
      <c r="Z100" s="26">
        <v>0</v>
      </c>
      <c r="AA100" s="26">
        <v>0</v>
      </c>
      <c r="AB100" s="26">
        <v>0</v>
      </c>
      <c r="AC100" s="26">
        <v>0</v>
      </c>
      <c r="AD100" s="26">
        <v>0</v>
      </c>
      <c r="AE100" s="26">
        <v>0</v>
      </c>
      <c r="AF100" s="26">
        <v>0</v>
      </c>
      <c r="AG100" s="26">
        <v>0</v>
      </c>
      <c r="AH100" s="26">
        <v>0</v>
      </c>
      <c r="AI100" s="26">
        <v>0</v>
      </c>
      <c r="AJ100" s="26">
        <v>0</v>
      </c>
      <c r="AK100" s="26">
        <v>0</v>
      </c>
      <c r="AL100" s="26">
        <v>0</v>
      </c>
      <c r="AM100" s="26">
        <v>0</v>
      </c>
      <c r="AN100" s="26">
        <v>0</v>
      </c>
      <c r="AO100" s="26">
        <v>0</v>
      </c>
      <c r="AP100" s="26">
        <v>0</v>
      </c>
      <c r="AQ100" s="26">
        <v>0</v>
      </c>
      <c r="AR100" s="26">
        <v>0</v>
      </c>
      <c r="AS100" s="26">
        <v>0</v>
      </c>
      <c r="AT100" s="26">
        <v>0</v>
      </c>
      <c r="AU100" s="26">
        <v>0</v>
      </c>
      <c r="AV100" s="26">
        <v>0</v>
      </c>
      <c r="AW100" s="26">
        <v>0</v>
      </c>
      <c r="AX100" s="26">
        <v>0</v>
      </c>
      <c r="AY100" s="26">
        <v>0</v>
      </c>
      <c r="AZ100" s="26">
        <v>0</v>
      </c>
      <c r="BA100" s="26">
        <v>0</v>
      </c>
      <c r="BB100" s="26">
        <v>0</v>
      </c>
      <c r="BC100" s="26">
        <v>0</v>
      </c>
      <c r="BD100" s="26">
        <v>0</v>
      </c>
      <c r="BE100" s="26">
        <v>0</v>
      </c>
      <c r="BF100" s="26">
        <v>0</v>
      </c>
      <c r="BG100" s="26">
        <v>0</v>
      </c>
      <c r="BH100" s="26">
        <v>0</v>
      </c>
      <c r="BI100" s="26">
        <v>0</v>
      </c>
      <c r="BJ100" s="26">
        <v>0</v>
      </c>
      <c r="BK100" s="26">
        <v>0</v>
      </c>
      <c r="BL100" s="26">
        <v>0</v>
      </c>
      <c r="BM100" s="26">
        <v>0</v>
      </c>
      <c r="BN100" s="26">
        <v>0</v>
      </c>
      <c r="BO100" s="26">
        <v>0</v>
      </c>
      <c r="BP100" s="26">
        <v>0</v>
      </c>
      <c r="BQ100" s="26">
        <v>0</v>
      </c>
      <c r="BR100" s="26">
        <v>0</v>
      </c>
      <c r="BS100" s="26">
        <v>0</v>
      </c>
      <c r="BT100" s="26">
        <v>0</v>
      </c>
      <c r="BU100" s="26">
        <v>0</v>
      </c>
      <c r="BV100" s="26">
        <v>0</v>
      </c>
      <c r="BW100" s="26">
        <v>0</v>
      </c>
      <c r="BX100" s="26">
        <v>0</v>
      </c>
      <c r="BY100" s="26">
        <v>0</v>
      </c>
      <c r="BZ100" s="26">
        <v>0</v>
      </c>
      <c r="CA100" s="26">
        <v>0</v>
      </c>
      <c r="CB100" s="26">
        <v>0</v>
      </c>
      <c r="CC100" s="26">
        <v>0</v>
      </c>
      <c r="CD100" s="26">
        <v>0</v>
      </c>
      <c r="CE100" s="26">
        <v>0</v>
      </c>
      <c r="CF100" s="26">
        <v>0</v>
      </c>
      <c r="CG100" s="26">
        <v>0</v>
      </c>
      <c r="CH100" s="26">
        <v>0</v>
      </c>
      <c r="CI100" s="26">
        <v>0</v>
      </c>
      <c r="CJ100" s="26">
        <v>0</v>
      </c>
      <c r="CK100" s="26">
        <v>0</v>
      </c>
      <c r="CL100" s="26">
        <v>0</v>
      </c>
      <c r="CM100" s="26">
        <v>0</v>
      </c>
      <c r="CN100" s="26">
        <v>0</v>
      </c>
      <c r="CO100" s="26">
        <v>0</v>
      </c>
      <c r="CP100" s="26">
        <v>1.6840503952940623E-3</v>
      </c>
      <c r="CQ100" s="26">
        <v>4.2023212864908495E-3</v>
      </c>
      <c r="CR100" s="26">
        <v>8.7164426758082195E-4</v>
      </c>
      <c r="CS100" s="26">
        <v>0</v>
      </c>
      <c r="CT100" s="26">
        <v>7.0665773346603351E-3</v>
      </c>
      <c r="CU100" s="26">
        <v>0</v>
      </c>
      <c r="CV100" s="26">
        <v>0</v>
      </c>
      <c r="CW100" s="26">
        <v>0</v>
      </c>
      <c r="CX100" s="26">
        <v>4.2915713042630732E-3</v>
      </c>
      <c r="CY100" s="26">
        <v>0</v>
      </c>
      <c r="CZ100" s="26">
        <v>0</v>
      </c>
      <c r="DA100" s="26">
        <v>0</v>
      </c>
      <c r="DB100" s="26">
        <v>8.3105940806206047E-4</v>
      </c>
      <c r="DC100" s="26">
        <v>0</v>
      </c>
      <c r="DD100" s="26">
        <v>0</v>
      </c>
      <c r="DE100" s="26">
        <v>1.7018022584029766E-3</v>
      </c>
      <c r="DF100" s="26">
        <v>0</v>
      </c>
      <c r="DG100" s="26">
        <v>1.7151304312132539E-3</v>
      </c>
      <c r="DH100" s="26">
        <v>8.5925013395178357E-4</v>
      </c>
      <c r="DI100" s="26">
        <v>8.113527038779995E-4</v>
      </c>
      <c r="DJ100" s="26">
        <v>2.3795239139314628E-3</v>
      </c>
      <c r="DK100" s="26">
        <v>8.4761363051946736E-4</v>
      </c>
      <c r="DL100" s="26">
        <v>2.5763185406474675E-3</v>
      </c>
      <c r="DM100" s="26">
        <v>0</v>
      </c>
      <c r="DN100" s="26">
        <v>0</v>
      </c>
      <c r="DO100" s="26">
        <v>0</v>
      </c>
      <c r="DP100" s="26">
        <v>0</v>
      </c>
      <c r="DQ100" s="26">
        <v>0</v>
      </c>
      <c r="DR100" s="26">
        <v>8.0784033354648675E-4</v>
      </c>
      <c r="DS100" s="26">
        <v>9.2085718357593892E-4</v>
      </c>
      <c r="DT100" s="26">
        <v>8.6982029787819172E-4</v>
      </c>
      <c r="DU100" s="26">
        <v>0</v>
      </c>
      <c r="DV100" s="26">
        <v>0</v>
      </c>
      <c r="DW100" s="26">
        <v>0</v>
      </c>
      <c r="DX100" s="26">
        <v>0</v>
      </c>
      <c r="DY100" s="26">
        <v>0</v>
      </c>
      <c r="DZ100" s="26">
        <v>2.3269664923549313E-3</v>
      </c>
      <c r="EA100" s="26">
        <v>0</v>
      </c>
      <c r="EB100" s="26">
        <v>1.8424129275295162E-3</v>
      </c>
      <c r="EC100" s="26">
        <v>0</v>
      </c>
      <c r="ED100" s="26">
        <v>1.5544196588056343E-2</v>
      </c>
      <c r="EE100" s="26">
        <v>8.4685798747029196E-4</v>
      </c>
      <c r="EF100" s="26">
        <v>1.296750052346568E-2</v>
      </c>
      <c r="EG100" s="26">
        <v>1.7540411596757939E-3</v>
      </c>
      <c r="EH100" s="26">
        <v>1.7622843175274204E-3</v>
      </c>
      <c r="EI100" s="26">
        <v>8.8531121880686809E-4</v>
      </c>
      <c r="EJ100" s="26">
        <v>0</v>
      </c>
      <c r="EK100" s="26">
        <v>4.3083539855229783E-3</v>
      </c>
      <c r="EL100" s="26">
        <v>1.899144800815665E-3</v>
      </c>
      <c r="EM100" s="26">
        <v>5.641031900806117E-2</v>
      </c>
      <c r="EN100" s="26">
        <v>1.0280740682607331E-3</v>
      </c>
      <c r="EO100" s="26">
        <v>3.8097459553479616E-3</v>
      </c>
      <c r="EP100" s="26">
        <v>2.0026376371145897E-2</v>
      </c>
      <c r="EQ100" s="26">
        <v>1.697108089180537E-3</v>
      </c>
      <c r="ER100" s="26">
        <v>9.7199176613221177E-4</v>
      </c>
      <c r="ES100" s="26">
        <v>2.7032395851583372E-3</v>
      </c>
      <c r="ET100" s="26">
        <v>2.092578505585055E-3</v>
      </c>
      <c r="EU100" s="26">
        <v>9.8810483435860289E-4</v>
      </c>
      <c r="EV100" s="26">
        <v>1.8394270666885121E-2</v>
      </c>
      <c r="EW100" s="26">
        <v>0</v>
      </c>
      <c r="EX100" s="26">
        <v>7.270888699629208E-4</v>
      </c>
      <c r="EY100" s="26">
        <v>1.6705842005427167E-3</v>
      </c>
      <c r="EZ100" s="26">
        <v>1.0225642487398687E-3</v>
      </c>
      <c r="FA100" s="26">
        <v>3.4786248829522164E-4</v>
      </c>
      <c r="FB100" s="26">
        <v>3.1778950415277401E-4</v>
      </c>
      <c r="FC100" s="26">
        <v>1.7070866342729481E-2</v>
      </c>
      <c r="FD100" s="26">
        <v>3.0221516535768836E-4</v>
      </c>
      <c r="FE100" s="26">
        <v>2.4002492555429104E-4</v>
      </c>
      <c r="FF100" s="26">
        <v>2.8888693098216307E-3</v>
      </c>
      <c r="FG100" s="26">
        <v>8.9231808897151832E-4</v>
      </c>
      <c r="FH100" s="26">
        <v>0</v>
      </c>
      <c r="FI100" s="26">
        <v>4.1890297157875752E-4</v>
      </c>
      <c r="FJ100" s="26">
        <v>6.6381233482523791E-4</v>
      </c>
      <c r="FK100" s="26">
        <v>1.6128715066719369E-3</v>
      </c>
      <c r="FL100" s="26">
        <v>9.2847246466404765E-4</v>
      </c>
      <c r="FM100" s="26">
        <v>6.984331942283111E-4</v>
      </c>
      <c r="FN100" s="26">
        <v>5.8612538771832441E-4</v>
      </c>
      <c r="FO100" s="26">
        <v>1.0415896063417076E-3</v>
      </c>
      <c r="FP100" s="26">
        <v>0</v>
      </c>
      <c r="FQ100" s="26">
        <v>0</v>
      </c>
      <c r="FR100" s="26">
        <v>7.8520601152976455E-4</v>
      </c>
      <c r="FS100" s="26">
        <v>1.0328343013922777E-3</v>
      </c>
      <c r="FT100" s="26">
        <v>7.890385176712221E-3</v>
      </c>
      <c r="FU100" s="26">
        <v>1.0847384435933112E-3</v>
      </c>
      <c r="FV100" s="26">
        <v>3.780322408631122E-3</v>
      </c>
      <c r="FW100" s="26">
        <v>3.7363457010268289E-3</v>
      </c>
      <c r="FX100" s="26">
        <v>5.7515311997991056E-5</v>
      </c>
      <c r="FY100" s="26">
        <v>1.8680394858208275E-2</v>
      </c>
      <c r="FZ100" s="26">
        <v>6.2571675441240907E-4</v>
      </c>
      <c r="GA100" s="26">
        <v>9.7759937956292428E-4</v>
      </c>
      <c r="GB100" s="26">
        <v>6.2390769334251506E-4</v>
      </c>
      <c r="GC100" s="26">
        <v>0</v>
      </c>
      <c r="GD100" s="26">
        <v>6.6297784381791098E-4</v>
      </c>
      <c r="GE100" s="26">
        <v>1.2117945002007281E-4</v>
      </c>
      <c r="GF100" s="26">
        <v>3.853110575141582E-4</v>
      </c>
      <c r="GG100" s="26">
        <v>3.4512656923599005E-3</v>
      </c>
      <c r="GH100" s="26">
        <v>1.7160301337263782E-3</v>
      </c>
      <c r="GI100" s="26">
        <v>1.7168036852673633E-3</v>
      </c>
      <c r="GJ100" s="26">
        <v>0</v>
      </c>
      <c r="GK100" s="26">
        <v>1.4940956950189369E-3</v>
      </c>
      <c r="GL100" s="26">
        <v>1.0819219042232499E-3</v>
      </c>
      <c r="GM100" s="26">
        <v>8.684833598589087E-4</v>
      </c>
      <c r="GN100" s="26">
        <v>0</v>
      </c>
      <c r="GO100" s="26">
        <v>0</v>
      </c>
      <c r="GP100" s="26">
        <v>6.3242535652493874E-4</v>
      </c>
      <c r="GQ100" s="26">
        <v>1.2862505877887282E-4</v>
      </c>
      <c r="GR100" s="26">
        <v>0</v>
      </c>
      <c r="GS100" s="26">
        <v>0</v>
      </c>
      <c r="GT100" s="26">
        <v>1.3251648334309659E-4</v>
      </c>
      <c r="GU100" s="26">
        <v>1.5535162646051516E-4</v>
      </c>
      <c r="GV100" s="26">
        <v>1.3914475580481865E-3</v>
      </c>
      <c r="GW100" s="26">
        <v>2.8632922190610313E-4</v>
      </c>
      <c r="GX100" s="26">
        <v>1.2105270092855342E-3</v>
      </c>
      <c r="GY100" s="26">
        <v>2.9401185771981965E-4</v>
      </c>
      <c r="GZ100" s="26">
        <v>9.7452242250355213E-4</v>
      </c>
      <c r="HA100" s="26">
        <v>4.4427363966063367E-4</v>
      </c>
      <c r="HB100" s="26">
        <v>1.4055305147615345E-3</v>
      </c>
      <c r="HC100" s="26">
        <v>1.5448864161236363E-3</v>
      </c>
      <c r="HD100" s="26">
        <v>1.0486585052027235E-3</v>
      </c>
      <c r="HE100" s="26">
        <v>6.993345807501734E-5</v>
      </c>
      <c r="HF100" s="26">
        <v>0</v>
      </c>
      <c r="HG100" s="26">
        <v>0</v>
      </c>
      <c r="HH100" s="26">
        <v>3.2143395222592487E-5</v>
      </c>
      <c r="HI100" s="26">
        <v>6.2586190257178913E-4</v>
      </c>
      <c r="HJ100" s="26">
        <v>0</v>
      </c>
      <c r="HK100" s="26">
        <v>0</v>
      </c>
      <c r="HL100" s="26">
        <v>5.6788743446923532E-3</v>
      </c>
      <c r="HM100" s="26">
        <v>4.5895849266647416E-4</v>
      </c>
      <c r="HN100" s="26">
        <v>8.1268562522347721E-5</v>
      </c>
      <c r="HO100" s="26">
        <v>1.0610452363224237E-3</v>
      </c>
      <c r="HP100" s="26">
        <v>0</v>
      </c>
      <c r="HQ100" s="26">
        <v>0</v>
      </c>
      <c r="HR100" s="26">
        <v>0</v>
      </c>
      <c r="HS100" s="26">
        <v>0</v>
      </c>
      <c r="HT100" s="26">
        <v>4.8309323619649089E-4</v>
      </c>
      <c r="HU100" s="26">
        <v>2.5033453280467145E-3</v>
      </c>
      <c r="HV100" s="26">
        <v>8.7588965541964513E-4</v>
      </c>
      <c r="HW100" s="26">
        <v>1.6521777292059297E-5</v>
      </c>
      <c r="HX100" s="26">
        <v>2.0188037105199009E-4</v>
      </c>
      <c r="HY100" s="26">
        <v>0</v>
      </c>
      <c r="HZ100" s="26">
        <v>8.7169423044220981E-4</v>
      </c>
      <c r="IA100" s="26">
        <v>2.5239034866352344E-3</v>
      </c>
      <c r="IB100" s="26">
        <v>0.47884534734527762</v>
      </c>
      <c r="IC100" s="26">
        <v>0</v>
      </c>
      <c r="ID100" s="26">
        <v>7.0638376078185516E-2</v>
      </c>
      <c r="IE100" s="26">
        <v>1.5750516696913281E-4</v>
      </c>
      <c r="IF100" s="26">
        <v>7.0797087111187712E-4</v>
      </c>
      <c r="IG100" s="26">
        <v>1.3451573117622101E-2</v>
      </c>
      <c r="IH100" s="26">
        <v>0</v>
      </c>
      <c r="II100" s="26">
        <v>7.3670300057846751E-5</v>
      </c>
      <c r="IJ100" s="26">
        <v>4.2965057063955658</v>
      </c>
      <c r="IK100" s="26">
        <v>6.9462630960529834</v>
      </c>
      <c r="IL100" s="26">
        <v>2.8725349286154667</v>
      </c>
      <c r="IM100" s="26">
        <v>0</v>
      </c>
      <c r="IN100" s="26">
        <v>3.0697913945134658</v>
      </c>
      <c r="IO100" s="26">
        <v>3.3845944102733014</v>
      </c>
      <c r="IP100" s="26">
        <v>5.4779530212623463E-4</v>
      </c>
      <c r="IQ100" s="26">
        <v>3.493402964811626E-4</v>
      </c>
      <c r="IR100" s="26">
        <v>3.0585140051479607E-4</v>
      </c>
      <c r="IS100" s="26">
        <v>0</v>
      </c>
      <c r="IT100" s="26">
        <v>6.0334735411381581E-4</v>
      </c>
      <c r="IU100" s="26">
        <v>1.0294101115230799E-4</v>
      </c>
      <c r="IV100" s="26">
        <v>0</v>
      </c>
      <c r="IW100" s="26">
        <v>0</v>
      </c>
      <c r="IX100" s="26">
        <v>1.8257635044672827E-4</v>
      </c>
      <c r="IY100" s="26">
        <v>9.3594353303550951E-5</v>
      </c>
      <c r="IZ100" s="26">
        <v>0</v>
      </c>
      <c r="JA100" s="26">
        <v>2.4724832859683522E-4</v>
      </c>
      <c r="JB100" s="26">
        <v>3.4756668938647445E-4</v>
      </c>
      <c r="JC100" s="26">
        <v>8.6268466302988784E-5</v>
      </c>
      <c r="JD100" s="26">
        <v>0</v>
      </c>
      <c r="JE100" s="26">
        <v>0</v>
      </c>
      <c r="JF100" s="26">
        <v>0</v>
      </c>
      <c r="JG100" s="26">
        <v>0</v>
      </c>
      <c r="JH100" s="26">
        <v>5.3402975820262936E-4</v>
      </c>
      <c r="JI100" s="26">
        <v>1.6262299342010468E-4</v>
      </c>
      <c r="JJ100" s="26">
        <v>5.2230928541359E-4</v>
      </c>
      <c r="JK100" s="26">
        <v>1.4428224198522369E-4</v>
      </c>
      <c r="JL100" s="26">
        <v>0</v>
      </c>
      <c r="JM100" s="26">
        <v>1.6229585625410231E-4</v>
      </c>
      <c r="JN100" s="26">
        <v>2.0291145614424852E-4</v>
      </c>
      <c r="JO100" s="26">
        <v>2.0062777703841675E-4</v>
      </c>
      <c r="JP100" s="26">
        <v>1.2618245709216359E-4</v>
      </c>
      <c r="JQ100" s="26">
        <v>0</v>
      </c>
      <c r="JR100" s="26">
        <v>0</v>
      </c>
      <c r="JS100" s="26">
        <v>0</v>
      </c>
      <c r="JT100" s="26">
        <v>0</v>
      </c>
      <c r="JU100" s="26">
        <v>1.8247341425509775E-4</v>
      </c>
      <c r="JV100" s="26">
        <v>0</v>
      </c>
      <c r="JW100" s="26">
        <v>0</v>
      </c>
      <c r="JX100" s="26">
        <v>7.0391517299221132E-4</v>
      </c>
      <c r="JY100" s="26">
        <v>0</v>
      </c>
      <c r="JZ100" s="26">
        <v>7.706905660304757E-5</v>
      </c>
      <c r="KA100" s="26">
        <v>0</v>
      </c>
      <c r="KB100" s="26">
        <v>0</v>
      </c>
      <c r="KC100" s="26">
        <v>0</v>
      </c>
      <c r="KD100" s="26">
        <v>0</v>
      </c>
      <c r="KE100" s="26">
        <v>3.0066928373389363E-4</v>
      </c>
      <c r="KF100" s="26">
        <v>5.1708975043902533E-3</v>
      </c>
      <c r="KG100" s="26">
        <v>0</v>
      </c>
      <c r="KH100" s="26">
        <v>0</v>
      </c>
      <c r="KI100" s="26">
        <v>2.0568081965153951E-4</v>
      </c>
      <c r="KJ100" s="26">
        <v>1.5275907008537086E-5</v>
      </c>
      <c r="KK100" s="26">
        <v>0</v>
      </c>
      <c r="KL100" s="26">
        <v>3.6862383706613862E-4</v>
      </c>
      <c r="KM100" s="26">
        <v>8.4872042020650754E-2</v>
      </c>
      <c r="KN100" s="26">
        <v>0</v>
      </c>
      <c r="KO100" s="26">
        <v>3.7778965211975004</v>
      </c>
      <c r="KP100" s="26">
        <v>4.5054419826184446</v>
      </c>
      <c r="KQ100" s="26">
        <v>10.720673102796082</v>
      </c>
      <c r="KR100" s="26">
        <v>11.957524121328984</v>
      </c>
      <c r="KS100" s="26">
        <v>11.255527581464923</v>
      </c>
      <c r="KT100" s="26">
        <v>20.086534246896065</v>
      </c>
      <c r="KU100" s="26">
        <v>4.702608855028461</v>
      </c>
      <c r="KV100" s="26">
        <v>6.7398745287840232</v>
      </c>
      <c r="KW100" s="26">
        <v>12.730164999041566</v>
      </c>
      <c r="KX100" s="26">
        <v>10.966010876621709</v>
      </c>
      <c r="KY100" s="26">
        <v>17.503252905288285</v>
      </c>
      <c r="KZ100" s="26">
        <v>31.865106757051564</v>
      </c>
      <c r="LA100" s="26">
        <v>43.177444051399021</v>
      </c>
      <c r="LB100" s="26">
        <v>36.487868144186052</v>
      </c>
      <c r="LC100" s="26">
        <v>32.032605685264393</v>
      </c>
      <c r="LD100" s="26">
        <v>30.73690735557501</v>
      </c>
      <c r="LE100" s="26">
        <v>35.160092128033462</v>
      </c>
      <c r="LF100" s="26">
        <v>14.768689403188226</v>
      </c>
      <c r="LG100" s="26">
        <v>4.0468182571783764</v>
      </c>
      <c r="LH100" s="26">
        <v>11.2584609055909</v>
      </c>
      <c r="LI100" s="26">
        <v>1.1879160748219016E-5</v>
      </c>
      <c r="LJ100" s="26">
        <v>14.698029491071019</v>
      </c>
      <c r="LK100" s="26">
        <v>15.640867911483136</v>
      </c>
      <c r="LL100" s="26">
        <v>0</v>
      </c>
      <c r="LM100" s="26">
        <v>7.4559062078024079</v>
      </c>
      <c r="LN100" s="26">
        <v>34.791379481874984</v>
      </c>
      <c r="LO100" s="26">
        <v>17.806087339181882</v>
      </c>
      <c r="LP100" s="26">
        <v>11.449800455861876</v>
      </c>
      <c r="LQ100" s="26">
        <v>23.097446390521718</v>
      </c>
      <c r="LR100" s="26">
        <v>8.2644895156047493</v>
      </c>
      <c r="LS100" s="26">
        <v>58.270410626005301</v>
      </c>
      <c r="LT100" s="26">
        <v>31.93392747897796</v>
      </c>
      <c r="LU100" s="26">
        <v>79.946853763339718</v>
      </c>
      <c r="LV100" s="26">
        <v>0</v>
      </c>
      <c r="LW100" s="26">
        <v>0</v>
      </c>
      <c r="LX100" s="26">
        <v>4.367316160145421E-5</v>
      </c>
      <c r="LY100" s="26">
        <v>0</v>
      </c>
      <c r="LZ100" s="26">
        <v>0</v>
      </c>
      <c r="MA100" s="26">
        <v>0</v>
      </c>
    </row>
    <row r="101" spans="1:339" s="17" customFormat="1" ht="15.6" x14ac:dyDescent="0.3">
      <c r="A101" s="17" t="s">
        <v>99</v>
      </c>
      <c r="B101" s="26">
        <v>0</v>
      </c>
      <c r="C101" s="26">
        <v>0</v>
      </c>
      <c r="D101" s="26">
        <v>0</v>
      </c>
      <c r="E101" s="26">
        <v>0</v>
      </c>
      <c r="F101" s="26">
        <v>0</v>
      </c>
      <c r="G101" s="26">
        <v>0</v>
      </c>
      <c r="H101" s="26">
        <v>0</v>
      </c>
      <c r="I101" s="26">
        <v>0</v>
      </c>
      <c r="J101" s="26">
        <v>0</v>
      </c>
      <c r="K101" s="26">
        <v>0</v>
      </c>
      <c r="L101" s="26">
        <v>0</v>
      </c>
      <c r="M101" s="26">
        <v>0</v>
      </c>
      <c r="N101" s="26">
        <v>0</v>
      </c>
      <c r="O101" s="26">
        <v>0</v>
      </c>
      <c r="P101" s="26">
        <v>0</v>
      </c>
      <c r="Q101" s="26">
        <v>0</v>
      </c>
      <c r="R101" s="26">
        <v>0</v>
      </c>
      <c r="S101" s="26">
        <v>0</v>
      </c>
      <c r="T101" s="26">
        <v>0</v>
      </c>
      <c r="U101" s="26">
        <v>0</v>
      </c>
      <c r="V101" s="26">
        <v>0</v>
      </c>
      <c r="W101" s="26">
        <v>0</v>
      </c>
      <c r="X101" s="26">
        <v>0</v>
      </c>
      <c r="Y101" s="26">
        <v>0</v>
      </c>
      <c r="Z101" s="26">
        <v>0</v>
      </c>
      <c r="AA101" s="26">
        <v>0</v>
      </c>
      <c r="AB101" s="26">
        <v>0</v>
      </c>
      <c r="AC101" s="26">
        <v>0</v>
      </c>
      <c r="AD101" s="26">
        <v>0</v>
      </c>
      <c r="AE101" s="26">
        <v>0</v>
      </c>
      <c r="AF101" s="26">
        <v>0</v>
      </c>
      <c r="AG101" s="26">
        <v>0</v>
      </c>
      <c r="AH101" s="26">
        <v>0</v>
      </c>
      <c r="AI101" s="26">
        <v>0</v>
      </c>
      <c r="AJ101" s="26">
        <v>0</v>
      </c>
      <c r="AK101" s="26">
        <v>0</v>
      </c>
      <c r="AL101" s="26">
        <v>0</v>
      </c>
      <c r="AM101" s="26">
        <v>0</v>
      </c>
      <c r="AN101" s="26">
        <v>0</v>
      </c>
      <c r="AO101" s="26">
        <v>0</v>
      </c>
      <c r="AP101" s="26">
        <v>0</v>
      </c>
      <c r="AQ101" s="26">
        <v>0</v>
      </c>
      <c r="AR101" s="26">
        <v>0</v>
      </c>
      <c r="AS101" s="26">
        <v>0</v>
      </c>
      <c r="AT101" s="26">
        <v>0</v>
      </c>
      <c r="AU101" s="26">
        <v>0</v>
      </c>
      <c r="AV101" s="26">
        <v>0</v>
      </c>
      <c r="AW101" s="26">
        <v>0</v>
      </c>
      <c r="AX101" s="26">
        <v>0</v>
      </c>
      <c r="AY101" s="26">
        <v>0</v>
      </c>
      <c r="AZ101" s="26">
        <v>0</v>
      </c>
      <c r="BA101" s="26">
        <v>0</v>
      </c>
      <c r="BB101" s="26">
        <v>0</v>
      </c>
      <c r="BC101" s="26">
        <v>0</v>
      </c>
      <c r="BD101" s="26">
        <v>0</v>
      </c>
      <c r="BE101" s="26">
        <v>0</v>
      </c>
      <c r="BF101" s="26">
        <v>0</v>
      </c>
      <c r="BG101" s="26">
        <v>0</v>
      </c>
      <c r="BH101" s="26">
        <v>0</v>
      </c>
      <c r="BI101" s="26">
        <v>0</v>
      </c>
      <c r="BJ101" s="26">
        <v>0</v>
      </c>
      <c r="BK101" s="26">
        <v>0</v>
      </c>
      <c r="BL101" s="26">
        <v>0</v>
      </c>
      <c r="BM101" s="26">
        <v>0</v>
      </c>
      <c r="BN101" s="26">
        <v>0</v>
      </c>
      <c r="BO101" s="26">
        <v>0</v>
      </c>
      <c r="BP101" s="26">
        <v>0</v>
      </c>
      <c r="BQ101" s="26">
        <v>0</v>
      </c>
      <c r="BR101" s="26">
        <v>0</v>
      </c>
      <c r="BS101" s="26">
        <v>0</v>
      </c>
      <c r="BT101" s="26">
        <v>0</v>
      </c>
      <c r="BU101" s="26">
        <v>0</v>
      </c>
      <c r="BV101" s="26">
        <v>0</v>
      </c>
      <c r="BW101" s="26">
        <v>0</v>
      </c>
      <c r="BX101" s="26">
        <v>0</v>
      </c>
      <c r="BY101" s="26">
        <v>0</v>
      </c>
      <c r="BZ101" s="26">
        <v>0</v>
      </c>
      <c r="CA101" s="26">
        <v>0</v>
      </c>
      <c r="CB101" s="26">
        <v>0</v>
      </c>
      <c r="CC101" s="26">
        <v>0</v>
      </c>
      <c r="CD101" s="26">
        <v>0</v>
      </c>
      <c r="CE101" s="26">
        <v>0</v>
      </c>
      <c r="CF101" s="26">
        <v>0</v>
      </c>
      <c r="CG101" s="26">
        <v>0</v>
      </c>
      <c r="CH101" s="26">
        <v>0</v>
      </c>
      <c r="CI101" s="26">
        <v>0</v>
      </c>
      <c r="CJ101" s="26">
        <v>0</v>
      </c>
      <c r="CK101" s="26">
        <v>0</v>
      </c>
      <c r="CL101" s="26">
        <v>0</v>
      </c>
      <c r="CM101" s="26">
        <v>0</v>
      </c>
      <c r="CN101" s="26">
        <v>0</v>
      </c>
      <c r="CO101" s="26">
        <v>0</v>
      </c>
      <c r="CP101" s="26">
        <v>1.2630377964705466E-2</v>
      </c>
      <c r="CQ101" s="26">
        <v>0</v>
      </c>
      <c r="CR101" s="26">
        <v>0</v>
      </c>
      <c r="CS101" s="26">
        <v>0</v>
      </c>
      <c r="CT101" s="26">
        <v>2.3555257782201119E-3</v>
      </c>
      <c r="CU101" s="26">
        <v>0</v>
      </c>
      <c r="CV101" s="26">
        <v>0</v>
      </c>
      <c r="CW101" s="26">
        <v>0</v>
      </c>
      <c r="CX101" s="26">
        <v>0</v>
      </c>
      <c r="CY101" s="26">
        <v>0</v>
      </c>
      <c r="CZ101" s="26">
        <v>8.6109550038219204E-4</v>
      </c>
      <c r="DA101" s="26">
        <v>2.7480367808626154E-2</v>
      </c>
      <c r="DB101" s="26">
        <v>0</v>
      </c>
      <c r="DC101" s="26">
        <v>0</v>
      </c>
      <c r="DD101" s="26">
        <v>2.4399529053594606E-3</v>
      </c>
      <c r="DE101" s="26">
        <v>2.4676132746843157E-2</v>
      </c>
      <c r="DF101" s="26">
        <v>0</v>
      </c>
      <c r="DG101" s="26">
        <v>3.5160173839871717E-2</v>
      </c>
      <c r="DH101" s="26">
        <v>0</v>
      </c>
      <c r="DI101" s="26">
        <v>1.2981643262047999E-2</v>
      </c>
      <c r="DJ101" s="26">
        <v>0</v>
      </c>
      <c r="DK101" s="26">
        <v>5.9332954136362685E-2</v>
      </c>
      <c r="DL101" s="26">
        <v>0</v>
      </c>
      <c r="DM101" s="26">
        <v>0</v>
      </c>
      <c r="DN101" s="26">
        <v>0</v>
      </c>
      <c r="DO101" s="26">
        <v>7.759986027744252E-2</v>
      </c>
      <c r="DP101" s="26">
        <v>8.8981228721678348E-4</v>
      </c>
      <c r="DQ101" s="26">
        <v>1.6677454532907172E-3</v>
      </c>
      <c r="DR101" s="26">
        <v>0</v>
      </c>
      <c r="DS101" s="26">
        <v>0</v>
      </c>
      <c r="DT101" s="26">
        <v>0</v>
      </c>
      <c r="DU101" s="26">
        <v>1.6853703915970197E-2</v>
      </c>
      <c r="DV101" s="26">
        <v>0</v>
      </c>
      <c r="DW101" s="26">
        <v>0</v>
      </c>
      <c r="DX101" s="26">
        <v>3.4575072566502059E-2</v>
      </c>
      <c r="DY101" s="26">
        <v>0</v>
      </c>
      <c r="DZ101" s="26">
        <v>3.1026219898065755E-3</v>
      </c>
      <c r="EA101" s="26">
        <v>1.1557352595527499E-2</v>
      </c>
      <c r="EB101" s="26">
        <v>2.3030161594118938E-2</v>
      </c>
      <c r="EC101" s="26">
        <v>0</v>
      </c>
      <c r="ED101" s="26">
        <v>0</v>
      </c>
      <c r="EE101" s="26">
        <v>2.2865165661697856E-2</v>
      </c>
      <c r="EF101" s="26">
        <v>0</v>
      </c>
      <c r="EG101" s="26">
        <v>2.5433596815299019E-2</v>
      </c>
      <c r="EH101" s="26">
        <v>3.3483402033021144E-2</v>
      </c>
      <c r="EI101" s="26">
        <v>0</v>
      </c>
      <c r="EJ101" s="26">
        <v>3.7005282677892337E-3</v>
      </c>
      <c r="EK101" s="26">
        <v>0</v>
      </c>
      <c r="EL101" s="26">
        <v>7.596579203262668E-3</v>
      </c>
      <c r="EM101" s="26">
        <v>0</v>
      </c>
      <c r="EN101" s="26">
        <v>0</v>
      </c>
      <c r="EO101" s="26">
        <v>1.4286547332554828E-2</v>
      </c>
      <c r="EP101" s="26">
        <v>0.10013188185572965</v>
      </c>
      <c r="EQ101" s="26">
        <v>8.485540445902685E-4</v>
      </c>
      <c r="ER101" s="26">
        <v>0</v>
      </c>
      <c r="ES101" s="26">
        <v>0</v>
      </c>
      <c r="ET101" s="26">
        <v>3.2434966836568387E-2</v>
      </c>
      <c r="EU101" s="26">
        <v>0</v>
      </c>
      <c r="EV101" s="26">
        <v>0</v>
      </c>
      <c r="EW101" s="26">
        <v>0</v>
      </c>
      <c r="EX101" s="26">
        <v>0</v>
      </c>
      <c r="EY101" s="26">
        <v>4.8066004389933088E-2</v>
      </c>
      <c r="EZ101" s="26">
        <v>6.5708815304545282E-2</v>
      </c>
      <c r="FA101" s="26">
        <v>7.7578308892276127E-2</v>
      </c>
      <c r="FB101" s="26">
        <v>4.2916434985041288E-2</v>
      </c>
      <c r="FC101" s="26">
        <v>3.4097078362194333E-2</v>
      </c>
      <c r="FD101" s="26">
        <v>1.7033185525104131E-4</v>
      </c>
      <c r="FE101" s="26">
        <v>1.1017496119499438E-2</v>
      </c>
      <c r="FF101" s="26">
        <v>4.9636439839039295E-4</v>
      </c>
      <c r="FG101" s="26">
        <v>1.9927422350318877E-3</v>
      </c>
      <c r="FH101" s="26">
        <v>2.1942465882689593E-2</v>
      </c>
      <c r="FI101" s="26">
        <v>2.8964680158099199E-3</v>
      </c>
      <c r="FJ101" s="26">
        <v>0</v>
      </c>
      <c r="FK101" s="26">
        <v>0</v>
      </c>
      <c r="FL101" s="26">
        <v>0.14572430718840887</v>
      </c>
      <c r="FM101" s="26">
        <v>1.3454540302713713E-2</v>
      </c>
      <c r="FN101" s="26">
        <v>2.2567424214825741E-3</v>
      </c>
      <c r="FO101" s="26">
        <v>3.8593354833913324E-2</v>
      </c>
      <c r="FP101" s="26">
        <v>1.7859781339644727E-3</v>
      </c>
      <c r="FQ101" s="26">
        <v>4.5386957905724057E-2</v>
      </c>
      <c r="FR101" s="26">
        <v>1.4719809884999815E-2</v>
      </c>
      <c r="FS101" s="26">
        <v>4.0817876482821751E-2</v>
      </c>
      <c r="FT101" s="26">
        <v>1.7354680464834252E-2</v>
      </c>
      <c r="FU101" s="26">
        <v>4.0069568157317305E-2</v>
      </c>
      <c r="FV101" s="26">
        <v>0</v>
      </c>
      <c r="FW101" s="26">
        <v>2.9034890569864368E-2</v>
      </c>
      <c r="FX101" s="26">
        <v>2.3425399750665963E-3</v>
      </c>
      <c r="FY101" s="26">
        <v>0</v>
      </c>
      <c r="FZ101" s="26">
        <v>2.4091799691732248E-3</v>
      </c>
      <c r="GA101" s="26">
        <v>3.6222365806238652E-2</v>
      </c>
      <c r="GB101" s="26">
        <v>9.7736783700039351E-4</v>
      </c>
      <c r="GC101" s="26">
        <v>4.5559149540051205E-2</v>
      </c>
      <c r="GD101" s="26">
        <v>1.2428468039813043E-2</v>
      </c>
      <c r="GE101" s="26">
        <v>0</v>
      </c>
      <c r="GF101" s="26">
        <v>3.8761906978884205E-3</v>
      </c>
      <c r="GG101" s="26">
        <v>4.5983412473632128E-2</v>
      </c>
      <c r="GH101" s="26">
        <v>0</v>
      </c>
      <c r="GI101" s="26">
        <v>0</v>
      </c>
      <c r="GJ101" s="26">
        <v>0</v>
      </c>
      <c r="GK101" s="26">
        <v>8.5809499853155575E-3</v>
      </c>
      <c r="GL101" s="26">
        <v>0</v>
      </c>
      <c r="GM101" s="26">
        <v>3.2179359577238498E-2</v>
      </c>
      <c r="GN101" s="26">
        <v>1.8969081517431451E-3</v>
      </c>
      <c r="GO101" s="26">
        <v>4.9712902034817097E-2</v>
      </c>
      <c r="GP101" s="26">
        <v>1.1855717961664443E-2</v>
      </c>
      <c r="GQ101" s="26">
        <v>0</v>
      </c>
      <c r="GR101" s="26">
        <v>2.6088774052409634E-2</v>
      </c>
      <c r="GS101" s="26">
        <v>0</v>
      </c>
      <c r="GT101" s="26">
        <v>0</v>
      </c>
      <c r="GU101" s="26">
        <v>0</v>
      </c>
      <c r="GV101" s="26">
        <v>0</v>
      </c>
      <c r="GW101" s="26">
        <v>2.0480297054564632E-5</v>
      </c>
      <c r="GX101" s="26">
        <v>1.3965817753954321E-2</v>
      </c>
      <c r="GY101" s="26">
        <v>0</v>
      </c>
      <c r="GZ101" s="26">
        <v>1.4105859267430127E-2</v>
      </c>
      <c r="HA101" s="26">
        <v>0</v>
      </c>
      <c r="HB101" s="26">
        <v>0</v>
      </c>
      <c r="HC101" s="26">
        <v>0</v>
      </c>
      <c r="HD101" s="26">
        <v>0</v>
      </c>
      <c r="HE101" s="26">
        <v>1.4189498643421014E-2</v>
      </c>
      <c r="HF101" s="26">
        <v>2.5211578154862566E-3</v>
      </c>
      <c r="HG101" s="26">
        <v>3.6959198601512063E-4</v>
      </c>
      <c r="HH101" s="26">
        <v>0</v>
      </c>
      <c r="HI101" s="26">
        <v>5.5554093397252083E-4</v>
      </c>
      <c r="HJ101" s="26">
        <v>1.477312419953567E-2</v>
      </c>
      <c r="HK101" s="26">
        <v>0</v>
      </c>
      <c r="HL101" s="26">
        <v>0</v>
      </c>
      <c r="HM101" s="26">
        <v>4.4730959570507808E-2</v>
      </c>
      <c r="HN101" s="26">
        <v>0</v>
      </c>
      <c r="HO101" s="26">
        <v>0</v>
      </c>
      <c r="HP101" s="26">
        <v>0</v>
      </c>
      <c r="HQ101" s="26">
        <v>2.0248511262241416E-3</v>
      </c>
      <c r="HR101" s="26">
        <v>1.632145588793224E-3</v>
      </c>
      <c r="HS101" s="26">
        <v>0</v>
      </c>
      <c r="HT101" s="26">
        <v>5.9970220201360005E-5</v>
      </c>
      <c r="HU101" s="26">
        <v>3.2175322046694644E-4</v>
      </c>
      <c r="HV101" s="26">
        <v>0</v>
      </c>
      <c r="HW101" s="26">
        <v>2.5286884450573741E-3</v>
      </c>
      <c r="HX101" s="26">
        <v>0</v>
      </c>
      <c r="HY101" s="26">
        <v>4.6857562783568169E-3</v>
      </c>
      <c r="HZ101" s="26">
        <v>0</v>
      </c>
      <c r="IA101" s="26">
        <v>0</v>
      </c>
      <c r="IB101" s="26">
        <v>0</v>
      </c>
      <c r="IC101" s="26">
        <v>7.2358336438530565E-4</v>
      </c>
      <c r="ID101" s="26">
        <v>3.4163093329419848E-4</v>
      </c>
      <c r="IE101" s="26">
        <v>0</v>
      </c>
      <c r="IF101" s="26">
        <v>8.9891521800182193E-3</v>
      </c>
      <c r="IG101" s="26">
        <v>7.5944645029347628E-6</v>
      </c>
      <c r="IH101" s="26">
        <v>1.1394149188411265E-2</v>
      </c>
      <c r="II101" s="26">
        <v>2.5503128873798975E-4</v>
      </c>
      <c r="IJ101" s="26">
        <v>0</v>
      </c>
      <c r="IK101" s="26">
        <v>1.7062938034546542E-2</v>
      </c>
      <c r="IL101" s="26">
        <v>2.7738939551992178E-4</v>
      </c>
      <c r="IM101" s="26">
        <v>0</v>
      </c>
      <c r="IN101" s="26">
        <v>2.2304293015324754E-5</v>
      </c>
      <c r="IO101" s="26">
        <v>0</v>
      </c>
      <c r="IP101" s="26">
        <v>6.9028321647027788E-4</v>
      </c>
      <c r="IQ101" s="26">
        <v>1.1447540003649296E-4</v>
      </c>
      <c r="IR101" s="26">
        <v>1.0022451440263011E-4</v>
      </c>
      <c r="IS101" s="26">
        <v>1.8896762413921935E-4</v>
      </c>
      <c r="IT101" s="26">
        <v>4.221708490155949E-3</v>
      </c>
      <c r="IU101" s="26">
        <v>1.3480074601501384E-4</v>
      </c>
      <c r="IV101" s="26">
        <v>1.7760276125151003E-4</v>
      </c>
      <c r="IW101" s="26">
        <v>1.2755474647366049E-4</v>
      </c>
      <c r="IX101" s="26">
        <v>1.4341297907882419E-4</v>
      </c>
      <c r="IY101" s="26">
        <v>6.2020354598739044E-4</v>
      </c>
      <c r="IZ101" s="26">
        <v>2.2756489504187842E-2</v>
      </c>
      <c r="JA101" s="26">
        <v>0</v>
      </c>
      <c r="JB101" s="26">
        <v>8.8311621092596165E-5</v>
      </c>
      <c r="JC101" s="26">
        <v>1.9205663508807091E-4</v>
      </c>
      <c r="JD101" s="26">
        <v>0</v>
      </c>
      <c r="JE101" s="26">
        <v>5.8547554343956712E-4</v>
      </c>
      <c r="JF101" s="26">
        <v>1.1449155570152695E-2</v>
      </c>
      <c r="JG101" s="26">
        <v>1.6062115647612449E-4</v>
      </c>
      <c r="JH101" s="26">
        <v>1.0068640870247576E-2</v>
      </c>
      <c r="JI101" s="26">
        <v>1.6355688780166498E-2</v>
      </c>
      <c r="JJ101" s="26">
        <v>1.7864547928234692E-4</v>
      </c>
      <c r="JK101" s="26">
        <v>7.1877798563182277E-4</v>
      </c>
      <c r="JL101" s="26">
        <v>0</v>
      </c>
      <c r="JM101" s="26">
        <v>1.2225001766099645E-2</v>
      </c>
      <c r="JN101" s="26">
        <v>0</v>
      </c>
      <c r="JO101" s="26">
        <v>1.1573903921613161E-2</v>
      </c>
      <c r="JP101" s="26">
        <v>0</v>
      </c>
      <c r="JQ101" s="26">
        <v>1.6825466942428937E-3</v>
      </c>
      <c r="JR101" s="26">
        <v>3.8409060684166396E-5</v>
      </c>
      <c r="JS101" s="26">
        <v>5.3818170114937228E-4</v>
      </c>
      <c r="JT101" s="26">
        <v>8.974341623627694E-4</v>
      </c>
      <c r="JU101" s="26">
        <v>0</v>
      </c>
      <c r="JV101" s="26">
        <v>1.3242057749273163E-3</v>
      </c>
      <c r="JW101" s="26">
        <v>1.5725146951842479E-2</v>
      </c>
      <c r="JX101" s="26">
        <v>2.0518072141343099E-2</v>
      </c>
      <c r="JY101" s="26">
        <v>3.4218684633976607E-3</v>
      </c>
      <c r="JZ101" s="26">
        <v>5.7570955516179877E-2</v>
      </c>
      <c r="KA101" s="26">
        <v>3.9232311204491624E-2</v>
      </c>
      <c r="KB101" s="26">
        <v>4.4875597163978397E-2</v>
      </c>
      <c r="KC101" s="26">
        <v>3.84549509614815E-2</v>
      </c>
      <c r="KD101" s="26">
        <v>2.0043116046157303E-3</v>
      </c>
      <c r="KE101" s="26">
        <v>0</v>
      </c>
      <c r="KF101" s="26">
        <v>0.24578096859064183</v>
      </c>
      <c r="KG101" s="26">
        <v>1.8113803704218275E-2</v>
      </c>
      <c r="KH101" s="26">
        <v>0</v>
      </c>
      <c r="KI101" s="26">
        <v>0</v>
      </c>
      <c r="KJ101" s="26">
        <v>6.3858673019255241E-2</v>
      </c>
      <c r="KK101" s="26">
        <v>0</v>
      </c>
      <c r="KL101" s="26">
        <v>9.366193487111128E-5</v>
      </c>
      <c r="KM101" s="26">
        <v>3.6481403715885208E-2</v>
      </c>
      <c r="KN101" s="26">
        <v>0</v>
      </c>
      <c r="KO101" s="26">
        <v>5.0681212564263536</v>
      </c>
      <c r="KP101" s="26">
        <v>7.5594738936213988</v>
      </c>
      <c r="KQ101" s="26">
        <v>11.206231831634044</v>
      </c>
      <c r="KR101" s="26">
        <v>4.9856888722641246</v>
      </c>
      <c r="KS101" s="26">
        <v>8.6912688817135901</v>
      </c>
      <c r="KT101" s="26">
        <v>19.700688984404486</v>
      </c>
      <c r="KU101" s="26">
        <v>10.073480798781311</v>
      </c>
      <c r="KV101" s="26">
        <v>9.7490809192105274</v>
      </c>
      <c r="KW101" s="26">
        <v>12.442488448840823</v>
      </c>
      <c r="KX101" s="26">
        <v>10.792637551135638</v>
      </c>
      <c r="KY101" s="26">
        <v>11.251542861770766</v>
      </c>
      <c r="KZ101" s="26">
        <v>14.888382170396632</v>
      </c>
      <c r="LA101" s="26">
        <v>10.457645464185305</v>
      </c>
      <c r="LB101" s="26">
        <v>32.808091498113569</v>
      </c>
      <c r="LC101" s="26">
        <v>23.054053433029107</v>
      </c>
      <c r="LD101" s="26">
        <v>23.467716094746617</v>
      </c>
      <c r="LE101" s="26">
        <v>15.602951927297678</v>
      </c>
      <c r="LF101" s="26">
        <v>29.208782709766801</v>
      </c>
      <c r="LG101" s="26">
        <v>6.8523123322048159E-3</v>
      </c>
      <c r="LH101" s="26">
        <v>8.6894829082569416</v>
      </c>
      <c r="LI101" s="26">
        <v>5.2561641984185199</v>
      </c>
      <c r="LJ101" s="26">
        <v>20.879652965511028</v>
      </c>
      <c r="LK101" s="26">
        <v>29.231528573358212</v>
      </c>
      <c r="LL101" s="26">
        <v>20.778138335364154</v>
      </c>
      <c r="LM101" s="26">
        <v>28.909796095588945</v>
      </c>
      <c r="LN101" s="26">
        <v>25.766956159086224</v>
      </c>
      <c r="LO101" s="26">
        <v>19.541364765021406</v>
      </c>
      <c r="LP101" s="26">
        <v>38.925828048068475</v>
      </c>
      <c r="LQ101" s="26">
        <v>52.226454072800145</v>
      </c>
      <c r="LR101" s="26">
        <v>22.026153684828387</v>
      </c>
      <c r="LS101" s="26">
        <v>24.944324119929405</v>
      </c>
      <c r="LT101" s="26">
        <v>29.004271401639361</v>
      </c>
      <c r="LU101" s="26">
        <v>52.923125650803705</v>
      </c>
      <c r="LV101" s="26">
        <v>13.383988460617362</v>
      </c>
      <c r="LW101" s="26">
        <v>0.16392180179161747</v>
      </c>
      <c r="LX101" s="26">
        <v>0.12100299754762005</v>
      </c>
      <c r="LY101" s="26">
        <v>2.7036399756218837E-2</v>
      </c>
      <c r="LZ101" s="26">
        <v>1.3537133547611472E-2</v>
      </c>
      <c r="MA101" s="26">
        <v>3.0884773190439734E-4</v>
      </c>
    </row>
    <row r="102" spans="1:339" s="17" customFormat="1" ht="15.6" x14ac:dyDescent="0.3">
      <c r="A102" s="17" t="s">
        <v>101</v>
      </c>
      <c r="B102" s="26">
        <v>0</v>
      </c>
      <c r="C102" s="26">
        <v>0</v>
      </c>
      <c r="D102" s="26">
        <v>0</v>
      </c>
      <c r="E102" s="26">
        <v>0</v>
      </c>
      <c r="F102" s="26">
        <v>0</v>
      </c>
      <c r="G102" s="26">
        <v>0</v>
      </c>
      <c r="H102" s="26">
        <v>0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  <c r="N102" s="26">
        <v>0</v>
      </c>
      <c r="O102" s="26">
        <v>0</v>
      </c>
      <c r="P102" s="26">
        <v>0</v>
      </c>
      <c r="Q102" s="26">
        <v>0</v>
      </c>
      <c r="R102" s="26">
        <v>0</v>
      </c>
      <c r="S102" s="26">
        <v>0</v>
      </c>
      <c r="T102" s="26">
        <v>0</v>
      </c>
      <c r="U102" s="26">
        <v>0</v>
      </c>
      <c r="V102" s="26">
        <v>0</v>
      </c>
      <c r="W102" s="26">
        <v>0</v>
      </c>
      <c r="X102" s="26">
        <v>0</v>
      </c>
      <c r="Y102" s="26">
        <v>0</v>
      </c>
      <c r="Z102" s="26">
        <v>0</v>
      </c>
      <c r="AA102" s="26">
        <v>0</v>
      </c>
      <c r="AB102" s="26">
        <v>0</v>
      </c>
      <c r="AC102" s="26">
        <v>0</v>
      </c>
      <c r="AD102" s="26">
        <v>0</v>
      </c>
      <c r="AE102" s="26">
        <v>0</v>
      </c>
      <c r="AF102" s="26">
        <v>0</v>
      </c>
      <c r="AG102" s="26">
        <v>0</v>
      </c>
      <c r="AH102" s="26">
        <v>0</v>
      </c>
      <c r="AI102" s="26">
        <v>0</v>
      </c>
      <c r="AJ102" s="26">
        <v>0</v>
      </c>
      <c r="AK102" s="26">
        <v>0</v>
      </c>
      <c r="AL102" s="26">
        <v>0</v>
      </c>
      <c r="AM102" s="26">
        <v>0</v>
      </c>
      <c r="AN102" s="26">
        <v>0</v>
      </c>
      <c r="AO102" s="26">
        <v>0</v>
      </c>
      <c r="AP102" s="26">
        <v>0</v>
      </c>
      <c r="AQ102" s="26">
        <v>0</v>
      </c>
      <c r="AR102" s="26">
        <v>0</v>
      </c>
      <c r="AS102" s="26">
        <v>0</v>
      </c>
      <c r="AT102" s="26">
        <v>0</v>
      </c>
      <c r="AU102" s="26">
        <v>0</v>
      </c>
      <c r="AV102" s="26">
        <v>0</v>
      </c>
      <c r="AW102" s="26">
        <v>0</v>
      </c>
      <c r="AX102" s="26">
        <v>0</v>
      </c>
      <c r="AY102" s="26">
        <v>0</v>
      </c>
      <c r="AZ102" s="26">
        <v>0</v>
      </c>
      <c r="BA102" s="26">
        <v>0</v>
      </c>
      <c r="BB102" s="26">
        <v>0</v>
      </c>
      <c r="BC102" s="26">
        <v>0</v>
      </c>
      <c r="BD102" s="26">
        <v>0</v>
      </c>
      <c r="BE102" s="26">
        <v>0</v>
      </c>
      <c r="BF102" s="26">
        <v>0</v>
      </c>
      <c r="BG102" s="26">
        <v>0</v>
      </c>
      <c r="BH102" s="26">
        <v>0</v>
      </c>
      <c r="BI102" s="26">
        <v>0</v>
      </c>
      <c r="BJ102" s="26">
        <v>0</v>
      </c>
      <c r="BK102" s="26">
        <v>0</v>
      </c>
      <c r="BL102" s="26">
        <v>0</v>
      </c>
      <c r="BM102" s="26">
        <v>0</v>
      </c>
      <c r="BN102" s="26">
        <v>0</v>
      </c>
      <c r="BO102" s="26">
        <v>0</v>
      </c>
      <c r="BP102" s="26">
        <v>0</v>
      </c>
      <c r="BQ102" s="26">
        <v>0</v>
      </c>
      <c r="BR102" s="26">
        <v>0</v>
      </c>
      <c r="BS102" s="26">
        <v>0</v>
      </c>
      <c r="BT102" s="26">
        <v>0</v>
      </c>
      <c r="BU102" s="26">
        <v>0</v>
      </c>
      <c r="BV102" s="26">
        <v>0</v>
      </c>
      <c r="BW102" s="26">
        <v>0</v>
      </c>
      <c r="BX102" s="26">
        <v>0</v>
      </c>
      <c r="BY102" s="26">
        <v>0</v>
      </c>
      <c r="BZ102" s="26">
        <v>0</v>
      </c>
      <c r="CA102" s="26">
        <v>0</v>
      </c>
      <c r="CB102" s="26">
        <v>0</v>
      </c>
      <c r="CC102" s="26">
        <v>0</v>
      </c>
      <c r="CD102" s="26">
        <v>0</v>
      </c>
      <c r="CE102" s="26">
        <v>0</v>
      </c>
      <c r="CF102" s="26">
        <v>0</v>
      </c>
      <c r="CG102" s="26">
        <v>0</v>
      </c>
      <c r="CH102" s="26">
        <v>0</v>
      </c>
      <c r="CI102" s="26">
        <v>0</v>
      </c>
      <c r="CJ102" s="26">
        <v>0</v>
      </c>
      <c r="CK102" s="26">
        <v>0</v>
      </c>
      <c r="CL102" s="26">
        <v>0</v>
      </c>
      <c r="CM102" s="26">
        <v>0</v>
      </c>
      <c r="CN102" s="26">
        <v>0</v>
      </c>
      <c r="CO102" s="26">
        <v>1.9220955172355766E-2</v>
      </c>
      <c r="CP102" s="26">
        <v>0</v>
      </c>
      <c r="CQ102" s="26">
        <v>0</v>
      </c>
      <c r="CR102" s="26">
        <v>0</v>
      </c>
      <c r="CS102" s="26">
        <v>0</v>
      </c>
      <c r="CT102" s="26">
        <v>0</v>
      </c>
      <c r="CU102" s="26">
        <v>0</v>
      </c>
      <c r="CV102" s="26">
        <v>0</v>
      </c>
      <c r="CW102" s="26">
        <v>0</v>
      </c>
      <c r="CX102" s="26">
        <v>0</v>
      </c>
      <c r="CY102" s="26">
        <v>0</v>
      </c>
      <c r="CZ102" s="26">
        <v>0</v>
      </c>
      <c r="DA102" s="26">
        <v>0</v>
      </c>
      <c r="DB102" s="26">
        <v>0</v>
      </c>
      <c r="DC102" s="26">
        <v>0</v>
      </c>
      <c r="DD102" s="26">
        <v>0</v>
      </c>
      <c r="DE102" s="26">
        <v>0</v>
      </c>
      <c r="DF102" s="26">
        <v>0</v>
      </c>
      <c r="DG102" s="26">
        <v>0</v>
      </c>
      <c r="DH102" s="26">
        <v>0</v>
      </c>
      <c r="DI102" s="26">
        <v>0</v>
      </c>
      <c r="DJ102" s="26">
        <v>0</v>
      </c>
      <c r="DK102" s="26">
        <v>0</v>
      </c>
      <c r="DL102" s="26">
        <v>0</v>
      </c>
      <c r="DM102" s="26">
        <v>0</v>
      </c>
      <c r="DN102" s="26">
        <v>0</v>
      </c>
      <c r="DO102" s="26">
        <v>0</v>
      </c>
      <c r="DP102" s="26">
        <v>0</v>
      </c>
      <c r="DQ102" s="26">
        <v>0</v>
      </c>
      <c r="DR102" s="26">
        <v>0</v>
      </c>
      <c r="DS102" s="26">
        <v>1.8417143671518778E-3</v>
      </c>
      <c r="DT102" s="26">
        <v>1.7396405957563834E-3</v>
      </c>
      <c r="DU102" s="26">
        <v>7.54158898387257</v>
      </c>
      <c r="DV102" s="26">
        <v>6.8618573855617676E-2</v>
      </c>
      <c r="DW102" s="26">
        <v>0</v>
      </c>
      <c r="DX102" s="26">
        <v>0.11409773946945682</v>
      </c>
      <c r="DY102" s="26">
        <v>0.20298302370139371</v>
      </c>
      <c r="DZ102" s="26">
        <v>0</v>
      </c>
      <c r="EA102" s="26">
        <v>0</v>
      </c>
      <c r="EB102" s="26">
        <v>1.2896890492706595E-2</v>
      </c>
      <c r="EC102" s="26">
        <v>0</v>
      </c>
      <c r="ED102" s="26">
        <v>5.4861870310787125E-3</v>
      </c>
      <c r="EE102" s="26">
        <v>6.6901781010153011E-2</v>
      </c>
      <c r="EF102" s="26">
        <v>0</v>
      </c>
      <c r="EG102" s="26">
        <v>0</v>
      </c>
      <c r="EH102" s="26">
        <v>0</v>
      </c>
      <c r="EI102" s="26">
        <v>0</v>
      </c>
      <c r="EJ102" s="26">
        <v>0</v>
      </c>
      <c r="EK102" s="26">
        <v>0</v>
      </c>
      <c r="EL102" s="26">
        <v>0</v>
      </c>
      <c r="EM102" s="26">
        <v>0</v>
      </c>
      <c r="EN102" s="26">
        <v>0</v>
      </c>
      <c r="EO102" s="26">
        <v>0</v>
      </c>
      <c r="EP102" s="26">
        <v>1.7414240322735559E-3</v>
      </c>
      <c r="EQ102" s="26">
        <v>8.485540445902685E-4</v>
      </c>
      <c r="ER102" s="26">
        <v>0</v>
      </c>
      <c r="ES102" s="26">
        <v>3.4241034745338947E-2</v>
      </c>
      <c r="ET102" s="26">
        <v>0</v>
      </c>
      <c r="EU102" s="26">
        <v>0</v>
      </c>
      <c r="EV102" s="26">
        <v>0</v>
      </c>
      <c r="EW102" s="26">
        <v>0</v>
      </c>
      <c r="EX102" s="26">
        <v>0</v>
      </c>
      <c r="EY102" s="26">
        <v>4.3429139468760091E-4</v>
      </c>
      <c r="EZ102" s="26">
        <v>0</v>
      </c>
      <c r="FA102" s="26">
        <v>1.0979429641982784E-2</v>
      </c>
      <c r="FB102" s="26">
        <v>0</v>
      </c>
      <c r="FC102" s="26">
        <v>0</v>
      </c>
      <c r="FD102" s="26">
        <v>17.234719260820771</v>
      </c>
      <c r="FE102" s="26">
        <v>0</v>
      </c>
      <c r="FF102" s="26">
        <v>0.13018531242110584</v>
      </c>
      <c r="FG102" s="26">
        <v>0</v>
      </c>
      <c r="FH102" s="26">
        <v>0</v>
      </c>
      <c r="FI102" s="26">
        <v>0</v>
      </c>
      <c r="FJ102" s="26">
        <v>0</v>
      </c>
      <c r="FK102" s="26">
        <v>1.6615369035570069E-3</v>
      </c>
      <c r="FL102" s="26">
        <v>7.5048697392742053E-6</v>
      </c>
      <c r="FM102" s="26">
        <v>0</v>
      </c>
      <c r="FN102" s="26">
        <v>2.5314069597694042E-4</v>
      </c>
      <c r="FO102" s="26">
        <v>0</v>
      </c>
      <c r="FP102" s="26">
        <v>3.3141258972359755E-2</v>
      </c>
      <c r="FQ102" s="26">
        <v>0</v>
      </c>
      <c r="FR102" s="26">
        <v>0</v>
      </c>
      <c r="FS102" s="26">
        <v>3.9200811320420242E-4</v>
      </c>
      <c r="FT102" s="26">
        <v>0</v>
      </c>
      <c r="FU102" s="26">
        <v>0</v>
      </c>
      <c r="FV102" s="26">
        <v>0</v>
      </c>
      <c r="FW102" s="26">
        <v>7.3642391235205853E-4</v>
      </c>
      <c r="FX102" s="26">
        <v>0</v>
      </c>
      <c r="FY102" s="26">
        <v>0</v>
      </c>
      <c r="FZ102" s="26">
        <v>2.7023974394453203E-4</v>
      </c>
      <c r="GA102" s="26">
        <v>0</v>
      </c>
      <c r="GB102" s="26">
        <v>0</v>
      </c>
      <c r="GC102" s="26">
        <v>0</v>
      </c>
      <c r="GD102" s="26">
        <v>0</v>
      </c>
      <c r="GE102" s="26">
        <v>0</v>
      </c>
      <c r="GF102" s="26">
        <v>0</v>
      </c>
      <c r="GG102" s="26">
        <v>0</v>
      </c>
      <c r="GH102" s="26">
        <v>0</v>
      </c>
      <c r="GI102" s="26">
        <v>0</v>
      </c>
      <c r="GJ102" s="26">
        <v>0</v>
      </c>
      <c r="GK102" s="26">
        <v>0</v>
      </c>
      <c r="GL102" s="26">
        <v>0</v>
      </c>
      <c r="GM102" s="26">
        <v>0</v>
      </c>
      <c r="GN102" s="26">
        <v>3.5199716675226894E-2</v>
      </c>
      <c r="GO102" s="26">
        <v>0</v>
      </c>
      <c r="GP102" s="26">
        <v>0</v>
      </c>
      <c r="GQ102" s="26">
        <v>0</v>
      </c>
      <c r="GR102" s="26">
        <v>0</v>
      </c>
      <c r="GS102" s="26">
        <v>0</v>
      </c>
      <c r="GT102" s="26">
        <v>0</v>
      </c>
      <c r="GU102" s="26">
        <v>0</v>
      </c>
      <c r="GV102" s="26">
        <v>0</v>
      </c>
      <c r="GW102" s="26">
        <v>0</v>
      </c>
      <c r="GX102" s="26">
        <v>0</v>
      </c>
      <c r="GY102" s="26">
        <v>0</v>
      </c>
      <c r="GZ102" s="26">
        <v>0</v>
      </c>
      <c r="HA102" s="26">
        <v>0</v>
      </c>
      <c r="HB102" s="26">
        <v>0</v>
      </c>
      <c r="HC102" s="26">
        <v>0</v>
      </c>
      <c r="HD102" s="26">
        <v>0</v>
      </c>
      <c r="HE102" s="26">
        <v>0</v>
      </c>
      <c r="HF102" s="26">
        <v>0</v>
      </c>
      <c r="HG102" s="26">
        <v>0</v>
      </c>
      <c r="HH102" s="26">
        <v>0</v>
      </c>
      <c r="HI102" s="26">
        <v>0</v>
      </c>
      <c r="HJ102" s="26">
        <v>0</v>
      </c>
      <c r="HK102" s="26">
        <v>0</v>
      </c>
      <c r="HL102" s="26">
        <v>0</v>
      </c>
      <c r="HM102" s="26">
        <v>0</v>
      </c>
      <c r="HN102" s="26">
        <v>0</v>
      </c>
      <c r="HO102" s="26">
        <v>8.8692164806299803E-5</v>
      </c>
      <c r="HP102" s="26">
        <v>0</v>
      </c>
      <c r="HQ102" s="26">
        <v>0</v>
      </c>
      <c r="HR102" s="26">
        <v>0</v>
      </c>
      <c r="HS102" s="26">
        <v>0</v>
      </c>
      <c r="HT102" s="26">
        <v>0</v>
      </c>
      <c r="HU102" s="26">
        <v>0</v>
      </c>
      <c r="HV102" s="26">
        <v>0</v>
      </c>
      <c r="HW102" s="26">
        <v>0</v>
      </c>
      <c r="HX102" s="26">
        <v>0</v>
      </c>
      <c r="HY102" s="26">
        <v>0</v>
      </c>
      <c r="HZ102" s="26">
        <v>0</v>
      </c>
      <c r="IA102" s="26">
        <v>0</v>
      </c>
      <c r="IB102" s="26">
        <v>0</v>
      </c>
      <c r="IC102" s="26">
        <v>0</v>
      </c>
      <c r="ID102" s="26">
        <v>0</v>
      </c>
      <c r="IE102" s="26">
        <v>0</v>
      </c>
      <c r="IF102" s="26">
        <v>0</v>
      </c>
      <c r="IG102" s="26">
        <v>0</v>
      </c>
      <c r="IH102" s="26">
        <v>4.7482620825459499E-5</v>
      </c>
      <c r="II102" s="26">
        <v>0</v>
      </c>
      <c r="IJ102" s="26">
        <v>1.6206448840942853</v>
      </c>
      <c r="IK102" s="26">
        <v>6.5357914548889537</v>
      </c>
      <c r="IL102" s="26">
        <v>3.4343909098482666</v>
      </c>
      <c r="IM102" s="26">
        <v>1.3162107365303841</v>
      </c>
      <c r="IN102" s="26">
        <v>3.1749385873816101</v>
      </c>
      <c r="IO102" s="26">
        <v>4.3013022749944323</v>
      </c>
      <c r="IP102" s="26">
        <v>6.9630665895779424</v>
      </c>
      <c r="IQ102" s="26">
        <v>5.9344164502317209</v>
      </c>
      <c r="IR102" s="26">
        <v>5.1956490420256269</v>
      </c>
      <c r="IS102" s="26">
        <v>3.3699877591021647</v>
      </c>
      <c r="IT102" s="26">
        <v>2.5424715068021757</v>
      </c>
      <c r="IU102" s="26">
        <v>3.608981473186351</v>
      </c>
      <c r="IV102" s="26">
        <v>4.8876906729690504</v>
      </c>
      <c r="IW102" s="26">
        <v>2.1061251446443201</v>
      </c>
      <c r="IX102" s="26">
        <v>0.48897306389370748</v>
      </c>
      <c r="IY102" s="26">
        <v>9.3625165602708105</v>
      </c>
      <c r="IZ102" s="26">
        <v>7.6218755995384067</v>
      </c>
      <c r="JA102" s="26">
        <v>0</v>
      </c>
      <c r="JB102" s="26">
        <v>6.479029811046404</v>
      </c>
      <c r="JC102" s="26">
        <v>10.900308055569104</v>
      </c>
      <c r="JD102" s="26">
        <v>5.1489701634787091</v>
      </c>
      <c r="JE102" s="26">
        <v>18.302627406967982</v>
      </c>
      <c r="JF102" s="26">
        <v>6.9174547308087204</v>
      </c>
      <c r="JG102" s="26">
        <v>6.4618429322723401</v>
      </c>
      <c r="JH102" s="26">
        <v>19.297723132597955</v>
      </c>
      <c r="JI102" s="26">
        <v>18.618340401322708</v>
      </c>
      <c r="JJ102" s="26">
        <v>1.7328451290232605</v>
      </c>
      <c r="JK102" s="26">
        <v>5.9553841342774412</v>
      </c>
      <c r="JL102" s="26">
        <v>0</v>
      </c>
      <c r="JM102" s="26">
        <v>13.742429661236763</v>
      </c>
      <c r="JN102" s="26">
        <v>1.3802963505610371</v>
      </c>
      <c r="JO102" s="26">
        <v>1.3995135539905521</v>
      </c>
      <c r="JP102" s="26">
        <v>10.142659059354898</v>
      </c>
      <c r="JQ102" s="26">
        <v>21.947233440521675</v>
      </c>
      <c r="JR102" s="26">
        <v>0</v>
      </c>
      <c r="JS102" s="26">
        <v>0</v>
      </c>
      <c r="JT102" s="26">
        <v>1.0628619249913182E-4</v>
      </c>
      <c r="JU102" s="26">
        <v>0</v>
      </c>
      <c r="JV102" s="26">
        <v>0</v>
      </c>
      <c r="JW102" s="26">
        <v>0</v>
      </c>
      <c r="JX102" s="26">
        <v>0</v>
      </c>
      <c r="JY102" s="26">
        <v>0</v>
      </c>
      <c r="JZ102" s="26">
        <v>0</v>
      </c>
      <c r="KA102" s="26">
        <v>0</v>
      </c>
      <c r="KB102" s="26">
        <v>0</v>
      </c>
      <c r="KC102" s="26">
        <v>7.1452365772446021E-3</v>
      </c>
      <c r="KD102" s="26">
        <v>0</v>
      </c>
      <c r="KE102" s="26">
        <v>0</v>
      </c>
      <c r="KF102" s="26">
        <v>0</v>
      </c>
      <c r="KG102" s="26">
        <v>0</v>
      </c>
      <c r="KH102" s="26">
        <v>0</v>
      </c>
      <c r="KI102" s="26">
        <v>7.23096034374372E-5</v>
      </c>
      <c r="KJ102" s="26">
        <v>3.2561756178842318E-4</v>
      </c>
      <c r="KK102" s="26">
        <v>0</v>
      </c>
      <c r="KL102" s="26">
        <v>6.871558473079479</v>
      </c>
      <c r="KM102" s="26">
        <v>0</v>
      </c>
      <c r="KN102" s="26">
        <v>10.709714731006281</v>
      </c>
      <c r="KO102" s="26">
        <v>5.7318502237289684</v>
      </c>
      <c r="KP102" s="26">
        <v>10.076426868303638</v>
      </c>
      <c r="KQ102" s="26">
        <v>12.243517620832973</v>
      </c>
      <c r="KR102" s="26">
        <v>13.495555118378483</v>
      </c>
      <c r="KS102" s="26">
        <v>9.3192486650588968</v>
      </c>
      <c r="KT102" s="26">
        <v>23.116034990732167</v>
      </c>
      <c r="KU102" s="26">
        <v>15.41360361250112</v>
      </c>
      <c r="KV102" s="26">
        <v>14.592824822919896</v>
      </c>
      <c r="KW102" s="26">
        <v>22.712719832873962</v>
      </c>
      <c r="KX102" s="26">
        <v>20.553216984565164</v>
      </c>
      <c r="KY102" s="26">
        <v>16.900304854791116</v>
      </c>
      <c r="KZ102" s="26">
        <v>14.34870397402168</v>
      </c>
      <c r="LA102" s="26">
        <v>36.451859629749521</v>
      </c>
      <c r="LB102" s="26">
        <v>47.522450358869207</v>
      </c>
      <c r="LC102" s="26">
        <v>20.454276861860404</v>
      </c>
      <c r="LD102" s="26">
        <v>20.945683842354512</v>
      </c>
      <c r="LE102" s="26">
        <v>14.11771583918693</v>
      </c>
      <c r="LF102" s="26">
        <v>53.02423751716492</v>
      </c>
      <c r="LG102" s="26">
        <v>64.072361849180965</v>
      </c>
      <c r="LH102" s="26">
        <v>55.23834751989596</v>
      </c>
      <c r="LI102" s="26">
        <v>30.551196751407154</v>
      </c>
      <c r="LJ102" s="26">
        <v>24.521658037422217</v>
      </c>
      <c r="LK102" s="26">
        <v>34.537933778709103</v>
      </c>
      <c r="LL102" s="26">
        <v>46.383858639903515</v>
      </c>
      <c r="LM102" s="26">
        <v>32.079856074643608</v>
      </c>
      <c r="LN102" s="26">
        <v>19.525615682413292</v>
      </c>
      <c r="LO102" s="26">
        <v>43.561120896737719</v>
      </c>
      <c r="LP102" s="26">
        <v>53.21948011330894</v>
      </c>
      <c r="LQ102" s="26">
        <v>53.49643057514762</v>
      </c>
      <c r="LR102" s="26">
        <v>82.357229783051338</v>
      </c>
      <c r="LS102" s="26">
        <v>24.026487366243813</v>
      </c>
      <c r="LT102" s="26">
        <v>78.931672489239048</v>
      </c>
      <c r="LU102" s="26">
        <v>25.879274917929937</v>
      </c>
      <c r="LV102" s="26">
        <v>22.389690109923176</v>
      </c>
      <c r="LW102" s="26">
        <v>0</v>
      </c>
      <c r="LX102" s="26">
        <v>0</v>
      </c>
      <c r="LY102" s="26">
        <v>0</v>
      </c>
      <c r="LZ102" s="26">
        <v>0</v>
      </c>
      <c r="MA102" s="26">
        <v>0</v>
      </c>
    </row>
    <row r="103" spans="1:339" s="17" customFormat="1" ht="15.6" x14ac:dyDescent="0.3">
      <c r="A103" s="17" t="s">
        <v>100</v>
      </c>
      <c r="B103" s="26">
        <v>0</v>
      </c>
      <c r="C103" s="26">
        <v>0</v>
      </c>
      <c r="D103" s="26">
        <v>0</v>
      </c>
      <c r="E103" s="26">
        <v>0</v>
      </c>
      <c r="F103" s="26">
        <v>0</v>
      </c>
      <c r="G103" s="26">
        <v>0</v>
      </c>
      <c r="H103" s="26">
        <v>0</v>
      </c>
      <c r="I103" s="26">
        <v>0</v>
      </c>
      <c r="J103" s="26">
        <v>0</v>
      </c>
      <c r="K103" s="26">
        <v>0</v>
      </c>
      <c r="L103" s="26">
        <v>0</v>
      </c>
      <c r="M103" s="26">
        <v>0</v>
      </c>
      <c r="N103" s="26">
        <v>0</v>
      </c>
      <c r="O103" s="26">
        <v>0</v>
      </c>
      <c r="P103" s="26">
        <v>0</v>
      </c>
      <c r="Q103" s="26">
        <v>0</v>
      </c>
      <c r="R103" s="26">
        <v>0</v>
      </c>
      <c r="S103" s="26">
        <v>0</v>
      </c>
      <c r="T103" s="26">
        <v>0</v>
      </c>
      <c r="U103" s="26">
        <v>0</v>
      </c>
      <c r="V103" s="26">
        <v>0</v>
      </c>
      <c r="W103" s="26">
        <v>0</v>
      </c>
      <c r="X103" s="26">
        <v>0</v>
      </c>
      <c r="Y103" s="26">
        <v>0</v>
      </c>
      <c r="Z103" s="26">
        <v>0</v>
      </c>
      <c r="AA103" s="26">
        <v>0</v>
      </c>
      <c r="AB103" s="26">
        <v>0</v>
      </c>
      <c r="AC103" s="26">
        <v>0</v>
      </c>
      <c r="AD103" s="26">
        <v>0</v>
      </c>
      <c r="AE103" s="26">
        <v>0</v>
      </c>
      <c r="AF103" s="26">
        <v>0</v>
      </c>
      <c r="AG103" s="26">
        <v>0</v>
      </c>
      <c r="AH103" s="26">
        <v>0</v>
      </c>
      <c r="AI103" s="26">
        <v>0</v>
      </c>
      <c r="AJ103" s="26">
        <v>0</v>
      </c>
      <c r="AK103" s="26">
        <v>0</v>
      </c>
      <c r="AL103" s="26">
        <v>0</v>
      </c>
      <c r="AM103" s="26">
        <v>0</v>
      </c>
      <c r="AN103" s="26">
        <v>0</v>
      </c>
      <c r="AO103" s="26">
        <v>0</v>
      </c>
      <c r="AP103" s="26">
        <v>0</v>
      </c>
      <c r="AQ103" s="26">
        <v>0</v>
      </c>
      <c r="AR103" s="26">
        <v>0</v>
      </c>
      <c r="AS103" s="26">
        <v>0</v>
      </c>
      <c r="AT103" s="26">
        <v>0</v>
      </c>
      <c r="AU103" s="26">
        <v>0</v>
      </c>
      <c r="AV103" s="26">
        <v>0</v>
      </c>
      <c r="AW103" s="26">
        <v>0</v>
      </c>
      <c r="AX103" s="26">
        <v>0</v>
      </c>
      <c r="AY103" s="26">
        <v>0</v>
      </c>
      <c r="AZ103" s="26">
        <v>0</v>
      </c>
      <c r="BA103" s="26">
        <v>0</v>
      </c>
      <c r="BB103" s="26">
        <v>0</v>
      </c>
      <c r="BC103" s="26">
        <v>0</v>
      </c>
      <c r="BD103" s="26">
        <v>0</v>
      </c>
      <c r="BE103" s="26">
        <v>0</v>
      </c>
      <c r="BF103" s="26">
        <v>0</v>
      </c>
      <c r="BG103" s="26">
        <v>0</v>
      </c>
      <c r="BH103" s="26">
        <v>0</v>
      </c>
      <c r="BI103" s="26">
        <v>0</v>
      </c>
      <c r="BJ103" s="26">
        <v>0</v>
      </c>
      <c r="BK103" s="26">
        <v>0</v>
      </c>
      <c r="BL103" s="26">
        <v>0</v>
      </c>
      <c r="BM103" s="26">
        <v>0</v>
      </c>
      <c r="BN103" s="26">
        <v>0</v>
      </c>
      <c r="BO103" s="26">
        <v>0</v>
      </c>
      <c r="BP103" s="26">
        <v>0</v>
      </c>
      <c r="BQ103" s="26">
        <v>0</v>
      </c>
      <c r="BR103" s="26">
        <v>0</v>
      </c>
      <c r="BS103" s="26">
        <v>0</v>
      </c>
      <c r="BT103" s="26">
        <v>0</v>
      </c>
      <c r="BU103" s="26">
        <v>0</v>
      </c>
      <c r="BV103" s="26">
        <v>0</v>
      </c>
      <c r="BW103" s="26">
        <v>0</v>
      </c>
      <c r="BX103" s="26">
        <v>0</v>
      </c>
      <c r="BY103" s="26">
        <v>0</v>
      </c>
      <c r="BZ103" s="26">
        <v>0</v>
      </c>
      <c r="CA103" s="26">
        <v>0</v>
      </c>
      <c r="CB103" s="26">
        <v>0</v>
      </c>
      <c r="CC103" s="26">
        <v>0</v>
      </c>
      <c r="CD103" s="26">
        <v>0</v>
      </c>
      <c r="CE103" s="26">
        <v>0</v>
      </c>
      <c r="CF103" s="26">
        <v>0</v>
      </c>
      <c r="CG103" s="26">
        <v>0</v>
      </c>
      <c r="CH103" s="26">
        <v>0</v>
      </c>
      <c r="CI103" s="26">
        <v>0</v>
      </c>
      <c r="CJ103" s="26">
        <v>0</v>
      </c>
      <c r="CK103" s="26">
        <v>0</v>
      </c>
      <c r="CL103" s="26">
        <v>0</v>
      </c>
      <c r="CM103" s="26">
        <v>0</v>
      </c>
      <c r="CN103" s="26">
        <v>0</v>
      </c>
      <c r="CO103" s="26">
        <v>0</v>
      </c>
      <c r="CP103" s="26">
        <v>1.0104302371764367E-2</v>
      </c>
      <c r="CQ103" s="26">
        <v>0</v>
      </c>
      <c r="CR103" s="26">
        <v>2.6149328027424692E-3</v>
      </c>
      <c r="CS103" s="26">
        <v>3.8752146098073745E-2</v>
      </c>
      <c r="CT103" s="26">
        <v>7.851752594067033E-4</v>
      </c>
      <c r="CU103" s="26">
        <v>1.8450894454381698E-2</v>
      </c>
      <c r="CV103" s="26">
        <v>0</v>
      </c>
      <c r="CW103" s="26">
        <v>0</v>
      </c>
      <c r="CX103" s="26">
        <v>2.5749427825578438E-3</v>
      </c>
      <c r="CY103" s="26">
        <v>1.7475466307425339E-3</v>
      </c>
      <c r="CZ103" s="26">
        <v>8.6109550038219204E-4</v>
      </c>
      <c r="DA103" s="26">
        <v>1.3323814695091432E-2</v>
      </c>
      <c r="DB103" s="26">
        <v>3.3242376322482549E-3</v>
      </c>
      <c r="DC103" s="26">
        <v>1.6295758504042042E-3</v>
      </c>
      <c r="DD103" s="26">
        <v>1.6266352702396412E-3</v>
      </c>
      <c r="DE103" s="26">
        <v>0</v>
      </c>
      <c r="DF103" s="26">
        <v>7.5092862260767038E-3</v>
      </c>
      <c r="DG103" s="26">
        <v>1.7151304312132539E-3</v>
      </c>
      <c r="DH103" s="26">
        <v>0</v>
      </c>
      <c r="DI103" s="26">
        <v>0</v>
      </c>
      <c r="DJ103" s="26">
        <v>1.5070318121565916E-2</v>
      </c>
      <c r="DK103" s="26">
        <v>0</v>
      </c>
      <c r="DL103" s="26">
        <v>1.7175456937649756E-3</v>
      </c>
      <c r="DM103" s="26">
        <v>0</v>
      </c>
      <c r="DN103" s="26">
        <v>0</v>
      </c>
      <c r="DO103" s="26">
        <v>0</v>
      </c>
      <c r="DP103" s="26">
        <v>0</v>
      </c>
      <c r="DQ103" s="26">
        <v>8.3387272664535862E-4</v>
      </c>
      <c r="DR103" s="26">
        <v>8.0784033354648675E-4</v>
      </c>
      <c r="DS103" s="26">
        <v>9.2085718357593892E-4</v>
      </c>
      <c r="DT103" s="26">
        <v>8.6982029787819172E-4</v>
      </c>
      <c r="DU103" s="26">
        <v>0</v>
      </c>
      <c r="DV103" s="26">
        <v>0</v>
      </c>
      <c r="DW103" s="26">
        <v>0</v>
      </c>
      <c r="DX103" s="26">
        <v>0</v>
      </c>
      <c r="DY103" s="26">
        <v>0</v>
      </c>
      <c r="DZ103" s="26">
        <v>0</v>
      </c>
      <c r="EA103" s="26">
        <v>0</v>
      </c>
      <c r="EB103" s="26">
        <v>0</v>
      </c>
      <c r="EC103" s="26">
        <v>2.8749298521970261E-3</v>
      </c>
      <c r="ED103" s="26">
        <v>1.6458561093236106E-2</v>
      </c>
      <c r="EE103" s="26">
        <v>0</v>
      </c>
      <c r="EF103" s="26">
        <v>0</v>
      </c>
      <c r="EG103" s="26">
        <v>0</v>
      </c>
      <c r="EH103" s="26">
        <v>0</v>
      </c>
      <c r="EI103" s="26">
        <v>0</v>
      </c>
      <c r="EJ103" s="26">
        <v>0</v>
      </c>
      <c r="EK103" s="26">
        <v>1.7233415942091948E-3</v>
      </c>
      <c r="EL103" s="26">
        <v>9.4957240040783252E-4</v>
      </c>
      <c r="EM103" s="26">
        <v>0</v>
      </c>
      <c r="EN103" s="26">
        <v>0</v>
      </c>
      <c r="EO103" s="26">
        <v>0</v>
      </c>
      <c r="EP103" s="26">
        <v>0</v>
      </c>
      <c r="EQ103" s="26">
        <v>8.485540445902685E-4</v>
      </c>
      <c r="ER103" s="26">
        <v>0</v>
      </c>
      <c r="ES103" s="26">
        <v>0</v>
      </c>
      <c r="ET103" s="26">
        <v>0</v>
      </c>
      <c r="EU103" s="26">
        <v>0</v>
      </c>
      <c r="EV103" s="26">
        <v>1.7705103740149445E-2</v>
      </c>
      <c r="EW103" s="26">
        <v>2.190618914399191E-3</v>
      </c>
      <c r="EX103" s="26">
        <v>0</v>
      </c>
      <c r="EY103" s="26">
        <v>0</v>
      </c>
      <c r="EZ103" s="26">
        <v>8.3521437828622761E-3</v>
      </c>
      <c r="FA103" s="26">
        <v>0</v>
      </c>
      <c r="FB103" s="26">
        <v>0</v>
      </c>
      <c r="FC103" s="26">
        <v>1.1160693866200262E-2</v>
      </c>
      <c r="FD103" s="26">
        <v>0</v>
      </c>
      <c r="FE103" s="26">
        <v>0</v>
      </c>
      <c r="FF103" s="26">
        <v>0</v>
      </c>
      <c r="FG103" s="26">
        <v>9.3991752709438707E-3</v>
      </c>
      <c r="FH103" s="26">
        <v>2.2562073326336016E-4</v>
      </c>
      <c r="FI103" s="26">
        <v>0</v>
      </c>
      <c r="FJ103" s="26">
        <v>1.5596261171016016E-2</v>
      </c>
      <c r="FK103" s="26">
        <v>4.2986038415180811E-2</v>
      </c>
      <c r="FL103" s="26">
        <v>6.506722063950727E-3</v>
      </c>
      <c r="FM103" s="26">
        <v>3.2301629572433897E-2</v>
      </c>
      <c r="FN103" s="26">
        <v>2.4794662172673886E-3</v>
      </c>
      <c r="FO103" s="26">
        <v>0</v>
      </c>
      <c r="FP103" s="26">
        <v>3.4387126884905271E-2</v>
      </c>
      <c r="FQ103" s="26">
        <v>6.8434052537726944E-4</v>
      </c>
      <c r="FR103" s="26">
        <v>1.9996606726092069E-3</v>
      </c>
      <c r="FS103" s="26">
        <v>2.4875625774995252E-3</v>
      </c>
      <c r="FT103" s="26">
        <v>0</v>
      </c>
      <c r="FU103" s="26">
        <v>2.0106741565957625E-3</v>
      </c>
      <c r="FV103" s="26">
        <v>1.1893261499125597E-3</v>
      </c>
      <c r="FW103" s="26">
        <v>3.4454661741844567E-3</v>
      </c>
      <c r="FX103" s="26">
        <v>8.1313929981972509E-4</v>
      </c>
      <c r="FY103" s="26">
        <v>3.2447119837180696E-3</v>
      </c>
      <c r="FZ103" s="26">
        <v>2.6469482241389349E-3</v>
      </c>
      <c r="GA103" s="26">
        <v>0</v>
      </c>
      <c r="GB103" s="26">
        <v>1.1503492097151027E-3</v>
      </c>
      <c r="GC103" s="26">
        <v>6.8693681556586893E-4</v>
      </c>
      <c r="GD103" s="26">
        <v>1.6883858524097298E-3</v>
      </c>
      <c r="GE103" s="26">
        <v>9.7809934196071177E-4</v>
      </c>
      <c r="GF103" s="26">
        <v>0</v>
      </c>
      <c r="GG103" s="26">
        <v>2.2687958871490756E-2</v>
      </c>
      <c r="GH103" s="26">
        <v>2.1546008442379944E-2</v>
      </c>
      <c r="GI103" s="26">
        <v>1.2497575960731862E-2</v>
      </c>
      <c r="GJ103" s="26">
        <v>1.1136881903986279E-3</v>
      </c>
      <c r="GK103" s="26">
        <v>5.8543624142239385E-4</v>
      </c>
      <c r="GL103" s="26">
        <v>2.1265243760987327E-3</v>
      </c>
      <c r="GM103" s="26">
        <v>0</v>
      </c>
      <c r="GN103" s="26">
        <v>3.6522967477887518E-2</v>
      </c>
      <c r="GO103" s="26">
        <v>7.4956672723476136E-4</v>
      </c>
      <c r="GP103" s="26">
        <v>1.6105787465126131E-3</v>
      </c>
      <c r="GQ103" s="26">
        <v>1.0381965368751374E-3</v>
      </c>
      <c r="GR103" s="26">
        <v>6.994709817824676E-3</v>
      </c>
      <c r="GS103" s="26">
        <v>1.2875302857986312E-4</v>
      </c>
      <c r="GT103" s="26">
        <v>4.6631962167828084E-2</v>
      </c>
      <c r="GU103" s="26">
        <v>1.6162952959821744E-2</v>
      </c>
      <c r="GV103" s="26">
        <v>0</v>
      </c>
      <c r="GW103" s="26">
        <v>1.805804049653361E-2</v>
      </c>
      <c r="GX103" s="26">
        <v>2.2259587453877905E-2</v>
      </c>
      <c r="GY103" s="26">
        <v>5.3134032912824026E-5</v>
      </c>
      <c r="GZ103" s="26">
        <v>4.1552688694249313E-4</v>
      </c>
      <c r="HA103" s="26">
        <v>0</v>
      </c>
      <c r="HB103" s="26">
        <v>0</v>
      </c>
      <c r="HC103" s="26">
        <v>3.1573643740450763E-4</v>
      </c>
      <c r="HD103" s="26">
        <v>2.1431976942190066E-4</v>
      </c>
      <c r="HE103" s="26">
        <v>1.8967613001237529E-2</v>
      </c>
      <c r="HF103" s="26">
        <v>0</v>
      </c>
      <c r="HG103" s="26">
        <v>0</v>
      </c>
      <c r="HH103" s="26">
        <v>6.7670305731773794E-2</v>
      </c>
      <c r="HI103" s="26">
        <v>0</v>
      </c>
      <c r="HJ103" s="26">
        <v>2.5594772307741074E-2</v>
      </c>
      <c r="HK103" s="26">
        <v>5.9254327101230619E-4</v>
      </c>
      <c r="HL103" s="26">
        <v>5.1350278084320009E-4</v>
      </c>
      <c r="HM103" s="26">
        <v>4.5674841966807724E-4</v>
      </c>
      <c r="HN103" s="26">
        <v>0</v>
      </c>
      <c r="HO103" s="26">
        <v>7.441446533454036E-5</v>
      </c>
      <c r="HP103" s="26">
        <v>3.2795124409928517E-2</v>
      </c>
      <c r="HQ103" s="26">
        <v>0</v>
      </c>
      <c r="HR103" s="26">
        <v>0</v>
      </c>
      <c r="HS103" s="26">
        <v>1.2889677700219122E-4</v>
      </c>
      <c r="HT103" s="26">
        <v>7.1363550432300114E-6</v>
      </c>
      <c r="HU103" s="26">
        <v>4.4103364645786664E-4</v>
      </c>
      <c r="HV103" s="26">
        <v>9.683972527411469E-5</v>
      </c>
      <c r="HW103" s="26">
        <v>6.4691811901708612E-2</v>
      </c>
      <c r="HX103" s="26">
        <v>0</v>
      </c>
      <c r="HY103" s="26">
        <v>2.1665366249208989E-2</v>
      </c>
      <c r="HZ103" s="26">
        <v>0</v>
      </c>
      <c r="IA103" s="26">
        <v>1.2266378752656387E-2</v>
      </c>
      <c r="IB103" s="26">
        <v>1.8205088404946057E-4</v>
      </c>
      <c r="IC103" s="26">
        <v>0</v>
      </c>
      <c r="ID103" s="26">
        <v>4.0222623263172219E-2</v>
      </c>
      <c r="IE103" s="26">
        <v>1.3225414908009363E-2</v>
      </c>
      <c r="IF103" s="26">
        <v>0</v>
      </c>
      <c r="IG103" s="26">
        <v>1.0233762774345076E-2</v>
      </c>
      <c r="IH103" s="26">
        <v>2.5760822427809592E-2</v>
      </c>
      <c r="II103" s="26">
        <v>1.9460079260563319E-4</v>
      </c>
      <c r="IJ103" s="26">
        <v>6.965094388684469E-4</v>
      </c>
      <c r="IK103" s="26">
        <v>3.4019478637457974E-2</v>
      </c>
      <c r="IL103" s="26">
        <v>2.4984189326276757E-4</v>
      </c>
      <c r="IM103" s="26">
        <v>1.3502270863055941E-2</v>
      </c>
      <c r="IN103" s="26">
        <v>6.1461072567514251E-4</v>
      </c>
      <c r="IO103" s="26">
        <v>8.0762628375475199E-3</v>
      </c>
      <c r="IP103" s="26">
        <v>0.22765836851760779</v>
      </c>
      <c r="IQ103" s="26">
        <v>1.3849239506829889E-4</v>
      </c>
      <c r="IR103" s="26">
        <v>1.2125166663676983E-4</v>
      </c>
      <c r="IS103" s="26">
        <v>4.9893415274284196E-2</v>
      </c>
      <c r="IT103" s="26">
        <v>0</v>
      </c>
      <c r="IU103" s="26">
        <v>5.925814915182244E-2</v>
      </c>
      <c r="IV103" s="26">
        <v>0</v>
      </c>
      <c r="IW103" s="26">
        <v>3.9520206461876144E-2</v>
      </c>
      <c r="IX103" s="26">
        <v>3.6822251385103563E-3</v>
      </c>
      <c r="IY103" s="26">
        <v>3.6081480515998479E-2</v>
      </c>
      <c r="IZ103" s="26">
        <v>3.6242501496656651E-5</v>
      </c>
      <c r="JA103" s="26">
        <v>3.1161072249763569E-2</v>
      </c>
      <c r="JB103" s="26">
        <v>1.7680602055008824E-2</v>
      </c>
      <c r="JC103" s="26">
        <v>1.2460348308865409E-2</v>
      </c>
      <c r="JD103" s="26">
        <v>0</v>
      </c>
      <c r="JE103" s="26">
        <v>1.0070282049883139E-2</v>
      </c>
      <c r="JF103" s="26">
        <v>0</v>
      </c>
      <c r="JG103" s="26">
        <v>0</v>
      </c>
      <c r="JH103" s="26">
        <v>3.1305287414562548E-4</v>
      </c>
      <c r="JI103" s="26">
        <v>5.0344253748680803E-2</v>
      </c>
      <c r="JJ103" s="26">
        <v>1.882007087862796E-2</v>
      </c>
      <c r="JK103" s="26">
        <v>3.365663179212418E-4</v>
      </c>
      <c r="JL103" s="26">
        <v>1.8592784267434024E-2</v>
      </c>
      <c r="JM103" s="26">
        <v>1.0673165674019817E-4</v>
      </c>
      <c r="JN103" s="26">
        <v>2.9231425715084961E-4</v>
      </c>
      <c r="JO103" s="26">
        <v>3.3367323042862572E-2</v>
      </c>
      <c r="JP103" s="26">
        <v>1.4831700520773529E-3</v>
      </c>
      <c r="JQ103" s="26">
        <v>3.7487159109228563E-2</v>
      </c>
      <c r="JR103" s="26">
        <v>0</v>
      </c>
      <c r="JS103" s="26">
        <v>1.6462722487640084E-2</v>
      </c>
      <c r="JT103" s="26">
        <v>5.5245972948514639E-5</v>
      </c>
      <c r="JU103" s="26">
        <v>0</v>
      </c>
      <c r="JV103" s="26">
        <v>2.9901788914154976E-2</v>
      </c>
      <c r="JW103" s="26">
        <v>6.1725958355679837E-2</v>
      </c>
      <c r="JX103" s="26">
        <v>3.7229851349846868E-2</v>
      </c>
      <c r="JY103" s="26">
        <v>0</v>
      </c>
      <c r="JZ103" s="26">
        <v>2.503403942477345E-2</v>
      </c>
      <c r="KA103" s="26">
        <v>2.62956186985061E-2</v>
      </c>
      <c r="KB103" s="26">
        <v>0</v>
      </c>
      <c r="KC103" s="26">
        <v>1.0195379540347403E-2</v>
      </c>
      <c r="KD103" s="26">
        <v>0</v>
      </c>
      <c r="KE103" s="26">
        <v>8.182204532414851E-2</v>
      </c>
      <c r="KF103" s="26">
        <v>0</v>
      </c>
      <c r="KG103" s="26">
        <v>1.2852062864203545E-4</v>
      </c>
      <c r="KH103" s="26">
        <v>9.1554270084738911E-4</v>
      </c>
      <c r="KI103" s="26">
        <v>4.7402898550702998E-5</v>
      </c>
      <c r="KJ103" s="26">
        <v>3.3569954777585014E-4</v>
      </c>
      <c r="KK103" s="26">
        <v>0</v>
      </c>
      <c r="KL103" s="26">
        <v>1.8751772163959384E-2</v>
      </c>
      <c r="KM103" s="26">
        <v>0</v>
      </c>
      <c r="KN103" s="26">
        <v>0</v>
      </c>
      <c r="KO103" s="26">
        <v>2.6682806753731504E-2</v>
      </c>
      <c r="KP103" s="26">
        <v>1.0723663009015494E-4</v>
      </c>
      <c r="KQ103" s="26">
        <v>1.2416750720567209E-2</v>
      </c>
      <c r="KR103" s="26">
        <v>4.1628622259290274E-2</v>
      </c>
      <c r="KS103" s="26">
        <v>6.3626066598602968E-2</v>
      </c>
      <c r="KT103" s="26">
        <v>2.6697956056006617E-4</v>
      </c>
      <c r="KU103" s="26">
        <v>3.3178477716736758E-2</v>
      </c>
      <c r="KV103" s="26">
        <v>2.4555246585949771E-2</v>
      </c>
      <c r="KW103" s="26">
        <v>3.6743264806861908E-2</v>
      </c>
      <c r="KX103" s="26">
        <v>3.946169826562438E-2</v>
      </c>
      <c r="KY103" s="26">
        <v>3.796435776571E-2</v>
      </c>
      <c r="KZ103" s="26">
        <v>1.8570118231126336E-5</v>
      </c>
      <c r="LA103" s="26">
        <v>2.0683734286561541E-2</v>
      </c>
      <c r="LB103" s="26">
        <v>6.7306450471153506E-4</v>
      </c>
      <c r="LC103" s="26">
        <v>3.7643194222326073E-3</v>
      </c>
      <c r="LD103" s="26">
        <v>8.7287676226344715E-2</v>
      </c>
      <c r="LE103" s="26">
        <v>0.18633258731707519</v>
      </c>
      <c r="LF103" s="26">
        <v>5.442741929320709E-4</v>
      </c>
      <c r="LG103" s="26">
        <v>1.9729755565196985E-2</v>
      </c>
      <c r="LH103" s="26">
        <v>6.304756111300705E-2</v>
      </c>
      <c r="LI103" s="26">
        <v>2.4930219933107164E-3</v>
      </c>
      <c r="LJ103" s="26">
        <v>2.2555230520177192E-2</v>
      </c>
      <c r="LK103" s="26">
        <v>5.6061837235953588E-3</v>
      </c>
      <c r="LL103" s="26">
        <v>0.14819959217022308</v>
      </c>
      <c r="LM103" s="26">
        <v>7.8751086933020738E-5</v>
      </c>
      <c r="LN103" s="26">
        <v>1.8060601636355395E-2</v>
      </c>
      <c r="LO103" s="26">
        <v>0</v>
      </c>
      <c r="LP103" s="26">
        <v>4.8171194791356474E-2</v>
      </c>
      <c r="LQ103" s="26">
        <v>3.7678471396925366E-3</v>
      </c>
      <c r="LR103" s="26">
        <v>1.6230276851181828E-2</v>
      </c>
      <c r="LS103" s="26">
        <v>5.3424460418713869E-2</v>
      </c>
      <c r="LT103" s="26">
        <v>0</v>
      </c>
      <c r="LU103" s="26">
        <v>0.12868912691926226</v>
      </c>
      <c r="LV103" s="26">
        <v>3.4253653611665347E-3</v>
      </c>
      <c r="LW103" s="26">
        <v>5.5511612093433971E-2</v>
      </c>
      <c r="LX103" s="26">
        <v>8.4543300285578704E-4</v>
      </c>
      <c r="LY103" s="26">
        <v>6.6112668765115248E-2</v>
      </c>
      <c r="LZ103" s="26">
        <v>2.6857808493412419E-2</v>
      </c>
      <c r="MA103" s="26">
        <v>1.1777494646573698E-4</v>
      </c>
    </row>
    <row r="104" spans="1:339" s="17" customFormat="1" ht="15.6" x14ac:dyDescent="0.3">
      <c r="A104" s="17" t="s">
        <v>102</v>
      </c>
      <c r="B104" s="26">
        <v>0</v>
      </c>
      <c r="C104" s="26">
        <v>0</v>
      </c>
      <c r="D104" s="26">
        <v>0</v>
      </c>
      <c r="E104" s="26">
        <v>0</v>
      </c>
      <c r="F104" s="26">
        <v>0</v>
      </c>
      <c r="G104" s="26">
        <v>0</v>
      </c>
      <c r="H104" s="26">
        <v>0</v>
      </c>
      <c r="I104" s="26">
        <v>0</v>
      </c>
      <c r="J104" s="26">
        <v>0</v>
      </c>
      <c r="K104" s="26">
        <v>0</v>
      </c>
      <c r="L104" s="26">
        <v>0</v>
      </c>
      <c r="M104" s="26">
        <v>0</v>
      </c>
      <c r="N104" s="26">
        <v>0</v>
      </c>
      <c r="O104" s="26">
        <v>0</v>
      </c>
      <c r="P104" s="26">
        <v>0</v>
      </c>
      <c r="Q104" s="26">
        <v>0</v>
      </c>
      <c r="R104" s="26">
        <v>0</v>
      </c>
      <c r="S104" s="26">
        <v>0</v>
      </c>
      <c r="T104" s="26">
        <v>0</v>
      </c>
      <c r="U104" s="26">
        <v>0</v>
      </c>
      <c r="V104" s="26">
        <v>0</v>
      </c>
      <c r="W104" s="26">
        <v>0</v>
      </c>
      <c r="X104" s="26">
        <v>0</v>
      </c>
      <c r="Y104" s="26">
        <v>0</v>
      </c>
      <c r="Z104" s="26">
        <v>0</v>
      </c>
      <c r="AA104" s="26">
        <v>0</v>
      </c>
      <c r="AB104" s="26">
        <v>0</v>
      </c>
      <c r="AC104" s="26">
        <v>0</v>
      </c>
      <c r="AD104" s="26">
        <v>0</v>
      </c>
      <c r="AE104" s="26">
        <v>0</v>
      </c>
      <c r="AF104" s="26">
        <v>0</v>
      </c>
      <c r="AG104" s="26">
        <v>0</v>
      </c>
      <c r="AH104" s="26">
        <v>0</v>
      </c>
      <c r="AI104" s="26">
        <v>0</v>
      </c>
      <c r="AJ104" s="26">
        <v>0</v>
      </c>
      <c r="AK104" s="26">
        <v>0</v>
      </c>
      <c r="AL104" s="26">
        <v>0</v>
      </c>
      <c r="AM104" s="26">
        <v>0</v>
      </c>
      <c r="AN104" s="26">
        <v>0</v>
      </c>
      <c r="AO104" s="26">
        <v>0</v>
      </c>
      <c r="AP104" s="26">
        <v>0</v>
      </c>
      <c r="AQ104" s="26">
        <v>0</v>
      </c>
      <c r="AR104" s="26">
        <v>0</v>
      </c>
      <c r="AS104" s="26">
        <v>0</v>
      </c>
      <c r="AT104" s="26">
        <v>0</v>
      </c>
      <c r="AU104" s="26">
        <v>0</v>
      </c>
      <c r="AV104" s="26">
        <v>0</v>
      </c>
      <c r="AW104" s="26">
        <v>0</v>
      </c>
      <c r="AX104" s="26">
        <v>0</v>
      </c>
      <c r="AY104" s="26">
        <v>0</v>
      </c>
      <c r="AZ104" s="26">
        <v>0</v>
      </c>
      <c r="BA104" s="26">
        <v>0</v>
      </c>
      <c r="BB104" s="26">
        <v>0</v>
      </c>
      <c r="BC104" s="26">
        <v>0</v>
      </c>
      <c r="BD104" s="26">
        <v>0</v>
      </c>
      <c r="BE104" s="26">
        <v>0</v>
      </c>
      <c r="BF104" s="26">
        <v>0</v>
      </c>
      <c r="BG104" s="26">
        <v>0</v>
      </c>
      <c r="BH104" s="26">
        <v>0</v>
      </c>
      <c r="BI104" s="26">
        <v>0</v>
      </c>
      <c r="BJ104" s="26">
        <v>0</v>
      </c>
      <c r="BK104" s="26">
        <v>0</v>
      </c>
      <c r="BL104" s="26">
        <v>0</v>
      </c>
      <c r="BM104" s="26">
        <v>0</v>
      </c>
      <c r="BN104" s="26">
        <v>0</v>
      </c>
      <c r="BO104" s="26">
        <v>0</v>
      </c>
      <c r="BP104" s="26">
        <v>0</v>
      </c>
      <c r="BQ104" s="26">
        <v>0</v>
      </c>
      <c r="BR104" s="26">
        <v>0</v>
      </c>
      <c r="BS104" s="26">
        <v>0</v>
      </c>
      <c r="BT104" s="26">
        <v>0</v>
      </c>
      <c r="BU104" s="26">
        <v>0</v>
      </c>
      <c r="BV104" s="26">
        <v>0</v>
      </c>
      <c r="BW104" s="26">
        <v>0</v>
      </c>
      <c r="BX104" s="26">
        <v>0</v>
      </c>
      <c r="BY104" s="26">
        <v>0</v>
      </c>
      <c r="BZ104" s="26">
        <v>0</v>
      </c>
      <c r="CA104" s="26">
        <v>0</v>
      </c>
      <c r="CB104" s="26">
        <v>0</v>
      </c>
      <c r="CC104" s="26">
        <v>0</v>
      </c>
      <c r="CD104" s="26">
        <v>0</v>
      </c>
      <c r="CE104" s="26">
        <v>0</v>
      </c>
      <c r="CF104" s="26">
        <v>0</v>
      </c>
      <c r="CG104" s="26">
        <v>0</v>
      </c>
      <c r="CH104" s="26">
        <v>0</v>
      </c>
      <c r="CI104" s="26">
        <v>0</v>
      </c>
      <c r="CJ104" s="26">
        <v>0</v>
      </c>
      <c r="CK104" s="26">
        <v>0</v>
      </c>
      <c r="CL104" s="26">
        <v>0</v>
      </c>
      <c r="CM104" s="26">
        <v>0</v>
      </c>
      <c r="CN104" s="26">
        <v>8.9797525536944192E-4</v>
      </c>
      <c r="CO104" s="26">
        <v>0</v>
      </c>
      <c r="CP104" s="26">
        <v>1.6840503952940623E-3</v>
      </c>
      <c r="CQ104" s="26">
        <v>0</v>
      </c>
      <c r="CR104" s="26">
        <v>0</v>
      </c>
      <c r="CS104" s="26">
        <v>0</v>
      </c>
      <c r="CT104" s="26">
        <v>0</v>
      </c>
      <c r="CU104" s="26">
        <v>0</v>
      </c>
      <c r="CV104" s="26">
        <v>5.7082603930897896E-3</v>
      </c>
      <c r="CW104" s="26">
        <v>8.3552415419339842E-4</v>
      </c>
      <c r="CX104" s="26">
        <v>3.4332570434104583E-3</v>
      </c>
      <c r="CY104" s="26">
        <v>0</v>
      </c>
      <c r="CZ104" s="26">
        <v>6.1998876027517844E-2</v>
      </c>
      <c r="DA104" s="26">
        <v>2.6647629390182823E-2</v>
      </c>
      <c r="DB104" s="26">
        <v>0</v>
      </c>
      <c r="DC104" s="26">
        <v>0</v>
      </c>
      <c r="DD104" s="26">
        <v>0</v>
      </c>
      <c r="DE104" s="26">
        <v>3.4036045168059437E-3</v>
      </c>
      <c r="DF104" s="26">
        <v>0</v>
      </c>
      <c r="DG104" s="26">
        <v>1.3721043449706037E-2</v>
      </c>
      <c r="DH104" s="26">
        <v>0</v>
      </c>
      <c r="DI104" s="26">
        <v>0</v>
      </c>
      <c r="DJ104" s="26">
        <v>0</v>
      </c>
      <c r="DK104" s="26">
        <v>0</v>
      </c>
      <c r="DL104" s="26">
        <v>0</v>
      </c>
      <c r="DM104" s="26">
        <v>8.4846855547076831E-3</v>
      </c>
      <c r="DN104" s="26">
        <v>0</v>
      </c>
      <c r="DO104" s="26">
        <v>8.2553042848343048E-4</v>
      </c>
      <c r="DP104" s="26">
        <v>8.8981228721678348E-4</v>
      </c>
      <c r="DQ104" s="26">
        <v>0</v>
      </c>
      <c r="DR104" s="26">
        <v>0</v>
      </c>
      <c r="DS104" s="26">
        <v>4.6042859178797142E-2</v>
      </c>
      <c r="DT104" s="26">
        <v>4.3491014893909399E-2</v>
      </c>
      <c r="DU104" s="26">
        <v>0</v>
      </c>
      <c r="DV104" s="26">
        <v>0</v>
      </c>
      <c r="DW104" s="26">
        <v>0</v>
      </c>
      <c r="DX104" s="26">
        <v>0</v>
      </c>
      <c r="DY104" s="26">
        <v>0</v>
      </c>
      <c r="DZ104" s="26">
        <v>4.1885396862388666E-2</v>
      </c>
      <c r="EA104" s="26">
        <v>4.1784274768445706E-2</v>
      </c>
      <c r="EB104" s="26">
        <v>2.3951368057883698E-2</v>
      </c>
      <c r="EC104" s="26">
        <v>1.9166199014646852E-2</v>
      </c>
      <c r="ED104" s="26">
        <v>0</v>
      </c>
      <c r="EE104" s="26">
        <v>0</v>
      </c>
      <c r="EF104" s="26">
        <v>3.0257501221419944E-2</v>
      </c>
      <c r="EG104" s="26">
        <v>0</v>
      </c>
      <c r="EH104" s="26">
        <v>0</v>
      </c>
      <c r="EI104" s="26">
        <v>0.15138821841597422</v>
      </c>
      <c r="EJ104" s="26">
        <v>0</v>
      </c>
      <c r="EK104" s="26">
        <v>0</v>
      </c>
      <c r="EL104" s="26">
        <v>0</v>
      </c>
      <c r="EM104" s="26">
        <v>3.3182540592977174E-3</v>
      </c>
      <c r="EN104" s="26">
        <v>0</v>
      </c>
      <c r="EO104" s="26">
        <v>6.6670554218589062E-3</v>
      </c>
      <c r="EP104" s="26">
        <v>8.7071201613677957E-4</v>
      </c>
      <c r="EQ104" s="26">
        <v>0</v>
      </c>
      <c r="ER104" s="26">
        <v>1.0691909427454325E-2</v>
      </c>
      <c r="ES104" s="26">
        <v>0</v>
      </c>
      <c r="ET104" s="26">
        <v>0</v>
      </c>
      <c r="EU104" s="26">
        <v>0.17000765729968553</v>
      </c>
      <c r="EV104" s="26">
        <v>7.6221862096966016E-3</v>
      </c>
      <c r="EW104" s="26">
        <v>1.7703177024658869E-2</v>
      </c>
      <c r="EX104" s="26">
        <v>0</v>
      </c>
      <c r="EY104" s="26">
        <v>0</v>
      </c>
      <c r="EZ104" s="26">
        <v>0.13857591777719047</v>
      </c>
      <c r="FA104" s="26">
        <v>3.1480534067953475E-3</v>
      </c>
      <c r="FB104" s="26">
        <v>0</v>
      </c>
      <c r="FC104" s="26">
        <v>0</v>
      </c>
      <c r="FD104" s="26">
        <v>6.65411767296651E-2</v>
      </c>
      <c r="FE104" s="26">
        <v>7.7208017719963568E-4</v>
      </c>
      <c r="FF104" s="26">
        <v>0</v>
      </c>
      <c r="FG104" s="26">
        <v>6.8714837742083132E-2</v>
      </c>
      <c r="FH104" s="26">
        <v>0</v>
      </c>
      <c r="FI104" s="26">
        <v>4.3712929743218956E-2</v>
      </c>
      <c r="FJ104" s="26">
        <v>1.2235590779676562E-2</v>
      </c>
      <c r="FK104" s="26">
        <v>3.7807214103751967E-6</v>
      </c>
      <c r="FL104" s="26">
        <v>8.3799375508735573E-3</v>
      </c>
      <c r="FM104" s="26">
        <v>9.2101080557579275E-5</v>
      </c>
      <c r="FN104" s="26">
        <v>0</v>
      </c>
      <c r="FO104" s="26">
        <v>3.2966458166040311E-2</v>
      </c>
      <c r="FP104" s="26">
        <v>1.3205025772558812E-3</v>
      </c>
      <c r="FQ104" s="26">
        <v>0</v>
      </c>
      <c r="FR104" s="26">
        <v>0</v>
      </c>
      <c r="FS104" s="26">
        <v>8.1140694397010271E-2</v>
      </c>
      <c r="FT104" s="26">
        <v>0</v>
      </c>
      <c r="FU104" s="26">
        <v>4.8052548340217606E-3</v>
      </c>
      <c r="FV104" s="26">
        <v>0</v>
      </c>
      <c r="FW104" s="26">
        <v>0</v>
      </c>
      <c r="FX104" s="26">
        <v>7.2102586351202374E-3</v>
      </c>
      <c r="FY104" s="26">
        <v>0</v>
      </c>
      <c r="FZ104" s="26">
        <v>0</v>
      </c>
      <c r="GA104" s="26">
        <v>3.0941158449823543E-2</v>
      </c>
      <c r="GB104" s="26">
        <v>0</v>
      </c>
      <c r="GC104" s="26">
        <v>0</v>
      </c>
      <c r="GD104" s="26">
        <v>0</v>
      </c>
      <c r="GE104" s="26">
        <v>0</v>
      </c>
      <c r="GF104" s="26">
        <v>7.3832766304665658E-5</v>
      </c>
      <c r="GG104" s="26">
        <v>0</v>
      </c>
      <c r="GH104" s="26">
        <v>0</v>
      </c>
      <c r="GI104" s="26">
        <v>0</v>
      </c>
      <c r="GJ104" s="26">
        <v>4.5155426604525185E-2</v>
      </c>
      <c r="GK104" s="26">
        <v>5.6111168505523432E-2</v>
      </c>
      <c r="GL104" s="26">
        <v>0</v>
      </c>
      <c r="GM104" s="26">
        <v>2.7487621013470558E-2</v>
      </c>
      <c r="GN104" s="26">
        <v>1.4025211482484709E-3</v>
      </c>
      <c r="GO104" s="26">
        <v>0</v>
      </c>
      <c r="GP104" s="26">
        <v>0</v>
      </c>
      <c r="GQ104" s="26">
        <v>0</v>
      </c>
      <c r="GR104" s="26">
        <v>0</v>
      </c>
      <c r="GS104" s="26">
        <v>0</v>
      </c>
      <c r="GT104" s="26">
        <v>0</v>
      </c>
      <c r="GU104" s="26">
        <v>0</v>
      </c>
      <c r="GV104" s="26">
        <v>0</v>
      </c>
      <c r="GW104" s="26">
        <v>0</v>
      </c>
      <c r="GX104" s="26">
        <v>0</v>
      </c>
      <c r="GY104" s="26">
        <v>0</v>
      </c>
      <c r="GZ104" s="26">
        <v>0</v>
      </c>
      <c r="HA104" s="26">
        <v>1.0145148747898328E-2</v>
      </c>
      <c r="HB104" s="26">
        <v>2.0083761100043946E-3</v>
      </c>
      <c r="HC104" s="26">
        <v>0</v>
      </c>
      <c r="HD104" s="26">
        <v>0</v>
      </c>
      <c r="HE104" s="26">
        <v>0</v>
      </c>
      <c r="HF104" s="26">
        <v>0</v>
      </c>
      <c r="HG104" s="26">
        <v>1.1736135517801156E-2</v>
      </c>
      <c r="HH104" s="26">
        <v>2.6787290523922608E-2</v>
      </c>
      <c r="HI104" s="26">
        <v>0</v>
      </c>
      <c r="HJ104" s="26">
        <v>0</v>
      </c>
      <c r="HK104" s="26">
        <v>9.5069492420908703E-5</v>
      </c>
      <c r="HL104" s="26">
        <v>0</v>
      </c>
      <c r="HM104" s="26">
        <v>0</v>
      </c>
      <c r="HN104" s="26">
        <v>0</v>
      </c>
      <c r="HO104" s="26">
        <v>1.3042965412691146E-4</v>
      </c>
      <c r="HP104" s="26">
        <v>2.1256586616974274E-4</v>
      </c>
      <c r="HQ104" s="26">
        <v>0</v>
      </c>
      <c r="HR104" s="26">
        <v>0</v>
      </c>
      <c r="HS104" s="26">
        <v>0</v>
      </c>
      <c r="HT104" s="26">
        <v>0</v>
      </c>
      <c r="HU104" s="26">
        <v>1.3533021564679994E-3</v>
      </c>
      <c r="HV104" s="26">
        <v>0</v>
      </c>
      <c r="HW104" s="26">
        <v>0</v>
      </c>
      <c r="HX104" s="26">
        <v>0</v>
      </c>
      <c r="HY104" s="26">
        <v>0</v>
      </c>
      <c r="HZ104" s="26">
        <v>2.2657305432640057E-4</v>
      </c>
      <c r="IA104" s="26">
        <v>2.1205397249197682E-3</v>
      </c>
      <c r="IB104" s="26">
        <v>1.4086707309368123E-3</v>
      </c>
      <c r="IC104" s="26">
        <v>4.6647677895594912E-5</v>
      </c>
      <c r="ID104" s="26">
        <v>2.2377248738008593E-4</v>
      </c>
      <c r="IE104" s="26">
        <v>0</v>
      </c>
      <c r="IF104" s="26">
        <v>-3.0031552415704439E-5</v>
      </c>
      <c r="IG104" s="26">
        <v>0</v>
      </c>
      <c r="IH104" s="26">
        <v>0</v>
      </c>
      <c r="II104" s="26">
        <v>2.7800113229376193E-4</v>
      </c>
      <c r="IJ104" s="26">
        <v>0</v>
      </c>
      <c r="IK104" s="26">
        <v>0</v>
      </c>
      <c r="IL104" s="26">
        <v>0</v>
      </c>
      <c r="IM104" s="26">
        <v>3.1266010926854905E-3</v>
      </c>
      <c r="IN104" s="26">
        <v>1.9361719501088698E-4</v>
      </c>
      <c r="IO104" s="26">
        <v>0</v>
      </c>
      <c r="IP104" s="26">
        <v>0</v>
      </c>
      <c r="IQ104" s="26">
        <v>0</v>
      </c>
      <c r="IR104" s="26">
        <v>0</v>
      </c>
      <c r="IS104" s="26">
        <v>0</v>
      </c>
      <c r="IT104" s="26">
        <v>0</v>
      </c>
      <c r="IU104" s="26">
        <v>0</v>
      </c>
      <c r="IV104" s="26">
        <v>0</v>
      </c>
      <c r="IW104" s="26">
        <v>0</v>
      </c>
      <c r="IX104" s="26">
        <v>0</v>
      </c>
      <c r="IY104" s="26">
        <v>2.388733652501709E-3</v>
      </c>
      <c r="IZ104" s="26">
        <v>0</v>
      </c>
      <c r="JA104" s="26">
        <v>7.1039917417673002E-4</v>
      </c>
      <c r="JB104" s="26">
        <v>1.2924743675207139E-2</v>
      </c>
      <c r="JC104" s="26">
        <v>1.9017914926382608E-4</v>
      </c>
      <c r="JD104" s="26">
        <v>0</v>
      </c>
      <c r="JE104" s="26">
        <v>0</v>
      </c>
      <c r="JF104" s="26">
        <v>0</v>
      </c>
      <c r="JG104" s="26">
        <v>0</v>
      </c>
      <c r="JH104" s="26">
        <v>0</v>
      </c>
      <c r="JI104" s="26">
        <v>0.26470224093877975</v>
      </c>
      <c r="JJ104" s="26">
        <v>4.6884785745309127E-3</v>
      </c>
      <c r="JK104" s="26">
        <v>8.3862640353602842</v>
      </c>
      <c r="JL104" s="26">
        <v>5.7133656555403492E-3</v>
      </c>
      <c r="JM104" s="26">
        <v>2.6575651378234239E-3</v>
      </c>
      <c r="JN104" s="26">
        <v>1.5015611892337907E-4</v>
      </c>
      <c r="JO104" s="26">
        <v>7.7134206684345919E-3</v>
      </c>
      <c r="JP104" s="26">
        <v>9.6577358426629643E-3</v>
      </c>
      <c r="JQ104" s="26">
        <v>0</v>
      </c>
      <c r="JR104" s="26">
        <v>0</v>
      </c>
      <c r="JS104" s="26">
        <v>8.2183077907448821E-3</v>
      </c>
      <c r="JT104" s="26">
        <v>9.3208087107179427E-3</v>
      </c>
      <c r="JU104" s="26">
        <v>6.627956422077994E-3</v>
      </c>
      <c r="JV104" s="26">
        <v>9.9753663813875543E-2</v>
      </c>
      <c r="JW104" s="26">
        <v>6.3159004398920006E-3</v>
      </c>
      <c r="JX104" s="26">
        <v>1.8233417308947526E-2</v>
      </c>
      <c r="JY104" s="26">
        <v>4.7615742358751614E-2</v>
      </c>
      <c r="JZ104" s="26">
        <v>6.9415919661895489E-2</v>
      </c>
      <c r="KA104" s="26">
        <v>5.4141272977167483E-2</v>
      </c>
      <c r="KB104" s="26">
        <v>0.13745735808593684</v>
      </c>
      <c r="KC104" s="26">
        <v>2.0147143356952075E-2</v>
      </c>
      <c r="KD104" s="26">
        <v>0.1385024718489575</v>
      </c>
      <c r="KE104" s="26">
        <v>8.5377787605972442E-3</v>
      </c>
      <c r="KF104" s="26">
        <v>1.0171935322945251E-3</v>
      </c>
      <c r="KG104" s="26">
        <v>1.9053258157264896E-2</v>
      </c>
      <c r="KH104" s="26">
        <v>4.2344533749294026E-3</v>
      </c>
      <c r="KI104" s="26">
        <v>1.5787682749189701E-2</v>
      </c>
      <c r="KJ104" s="26">
        <v>8.5897129964246331E-3</v>
      </c>
      <c r="KK104" s="26">
        <v>0</v>
      </c>
      <c r="KL104" s="26">
        <v>1.3707782569904023E-2</v>
      </c>
      <c r="KM104" s="26">
        <v>1.1505965793075158E-2</v>
      </c>
      <c r="KN104" s="26">
        <v>0</v>
      </c>
      <c r="KO104" s="26">
        <v>3.4011288725932266E-2</v>
      </c>
      <c r="KP104" s="26">
        <v>0.42791585378930469</v>
      </c>
      <c r="KQ104" s="26">
        <v>1.1690558705217667E-2</v>
      </c>
      <c r="KR104" s="26">
        <v>7.4263855715502025E-4</v>
      </c>
      <c r="KS104" s="26">
        <v>1.4754801217506676E-3</v>
      </c>
      <c r="KT104" s="26">
        <v>1.4345170418152812E-4</v>
      </c>
      <c r="KU104" s="26">
        <v>9.8987858106603255E-4</v>
      </c>
      <c r="KV104" s="26">
        <v>1.5015132268670541E-3</v>
      </c>
      <c r="KW104" s="26">
        <v>1.3581175336707585E-3</v>
      </c>
      <c r="KX104" s="26">
        <v>1.2713253559843742E-3</v>
      </c>
      <c r="KY104" s="26">
        <v>0</v>
      </c>
      <c r="KZ104" s="26">
        <v>3.3890392333956461E-3</v>
      </c>
      <c r="LA104" s="26">
        <v>1.7165566968512382E-2</v>
      </c>
      <c r="LB104" s="26">
        <v>4.6086770277184588E-4</v>
      </c>
      <c r="LC104" s="26">
        <v>2.6486803073795438E-2</v>
      </c>
      <c r="LD104" s="26">
        <v>3.9837179053270712E-4</v>
      </c>
      <c r="LE104" s="26">
        <v>2.0841993529839061E-3</v>
      </c>
      <c r="LF104" s="26">
        <v>2.2221743005953719E-2</v>
      </c>
      <c r="LG104" s="26">
        <v>1.0670277579523879E-2</v>
      </c>
      <c r="LH104" s="26">
        <v>8.3494043662523873E-4</v>
      </c>
      <c r="LI104" s="26">
        <v>4.0155622754415816E-5</v>
      </c>
      <c r="LJ104" s="26">
        <v>7.4350714097397132E-3</v>
      </c>
      <c r="LK104" s="26">
        <v>3.5340270649968763E-5</v>
      </c>
      <c r="LL104" s="26">
        <v>9.8108323292250832E-4</v>
      </c>
      <c r="LM104" s="26">
        <v>6.2573525082857155E-4</v>
      </c>
      <c r="LN104" s="26">
        <v>8.8841247113445584E-2</v>
      </c>
      <c r="LO104" s="26">
        <v>2.693386137402064E-3</v>
      </c>
      <c r="LP104" s="26">
        <v>9.8023028711693508E-3</v>
      </c>
      <c r="LQ104" s="26">
        <v>2.3266158494428032E-3</v>
      </c>
      <c r="LR104" s="26">
        <v>7.6968426423641659E-3</v>
      </c>
      <c r="LS104" s="26">
        <v>1.0346576953798919E-3</v>
      </c>
      <c r="LT104" s="26">
        <v>1.669357649665466E-4</v>
      </c>
      <c r="LU104" s="26">
        <v>8.0026582968367926E-2</v>
      </c>
      <c r="LV104" s="26">
        <v>0</v>
      </c>
      <c r="LW104" s="26">
        <v>9.0995083370657348E-4</v>
      </c>
      <c r="LX104" s="26">
        <v>7.7436485806796614E-5</v>
      </c>
      <c r="LY104" s="26">
        <v>5.5146388243291142E-3</v>
      </c>
      <c r="LZ104" s="26">
        <v>6.7757672125754408E-4</v>
      </c>
      <c r="MA104" s="26">
        <v>1.4521729978090481E-3</v>
      </c>
    </row>
    <row r="105" spans="1:339" s="17" customFormat="1" ht="15.6" x14ac:dyDescent="0.3">
      <c r="A105" s="17" t="s">
        <v>103</v>
      </c>
      <c r="B105" s="26">
        <v>0</v>
      </c>
      <c r="C105" s="26">
        <v>0</v>
      </c>
      <c r="D105" s="26">
        <v>0</v>
      </c>
      <c r="E105" s="26">
        <v>0</v>
      </c>
      <c r="F105" s="26">
        <v>0</v>
      </c>
      <c r="G105" s="26">
        <v>0</v>
      </c>
      <c r="H105" s="26">
        <v>0</v>
      </c>
      <c r="I105" s="26">
        <v>0</v>
      </c>
      <c r="J105" s="26">
        <v>0</v>
      </c>
      <c r="K105" s="26">
        <v>0</v>
      </c>
      <c r="L105" s="26">
        <v>0</v>
      </c>
      <c r="M105" s="26">
        <v>0</v>
      </c>
      <c r="N105" s="26">
        <v>0</v>
      </c>
      <c r="O105" s="26">
        <v>0</v>
      </c>
      <c r="P105" s="26">
        <v>0</v>
      </c>
      <c r="Q105" s="26">
        <v>0</v>
      </c>
      <c r="R105" s="26">
        <v>0</v>
      </c>
      <c r="S105" s="26">
        <v>0</v>
      </c>
      <c r="T105" s="26">
        <v>0</v>
      </c>
      <c r="U105" s="26">
        <v>0</v>
      </c>
      <c r="V105" s="26">
        <v>0</v>
      </c>
      <c r="W105" s="26">
        <v>0</v>
      </c>
      <c r="X105" s="26">
        <v>0</v>
      </c>
      <c r="Y105" s="26">
        <v>0</v>
      </c>
      <c r="Z105" s="26">
        <v>0</v>
      </c>
      <c r="AA105" s="26">
        <v>0</v>
      </c>
      <c r="AB105" s="26">
        <v>0</v>
      </c>
      <c r="AC105" s="26">
        <v>0</v>
      </c>
      <c r="AD105" s="26">
        <v>0</v>
      </c>
      <c r="AE105" s="26">
        <v>0</v>
      </c>
      <c r="AF105" s="26">
        <v>0</v>
      </c>
      <c r="AG105" s="26">
        <v>0</v>
      </c>
      <c r="AH105" s="26">
        <v>0</v>
      </c>
      <c r="AI105" s="26">
        <v>0</v>
      </c>
      <c r="AJ105" s="26">
        <v>0</v>
      </c>
      <c r="AK105" s="26">
        <v>0</v>
      </c>
      <c r="AL105" s="26">
        <v>0</v>
      </c>
      <c r="AM105" s="26">
        <v>0</v>
      </c>
      <c r="AN105" s="26">
        <v>0</v>
      </c>
      <c r="AO105" s="26">
        <v>0</v>
      </c>
      <c r="AP105" s="26">
        <v>0</v>
      </c>
      <c r="AQ105" s="26">
        <v>0</v>
      </c>
      <c r="AR105" s="26">
        <v>0</v>
      </c>
      <c r="AS105" s="26">
        <v>0</v>
      </c>
      <c r="AT105" s="26">
        <v>0</v>
      </c>
      <c r="AU105" s="26">
        <v>0</v>
      </c>
      <c r="AV105" s="26">
        <v>0</v>
      </c>
      <c r="AW105" s="26">
        <v>0</v>
      </c>
      <c r="AX105" s="26">
        <v>0</v>
      </c>
      <c r="AY105" s="26">
        <v>0</v>
      </c>
      <c r="AZ105" s="26">
        <v>0</v>
      </c>
      <c r="BA105" s="26">
        <v>0</v>
      </c>
      <c r="BB105" s="26">
        <v>0</v>
      </c>
      <c r="BC105" s="26">
        <v>0</v>
      </c>
      <c r="BD105" s="26">
        <v>0</v>
      </c>
      <c r="BE105" s="26">
        <v>0</v>
      </c>
      <c r="BF105" s="26">
        <v>0</v>
      </c>
      <c r="BG105" s="26">
        <v>0</v>
      </c>
      <c r="BH105" s="26">
        <v>0</v>
      </c>
      <c r="BI105" s="26">
        <v>0</v>
      </c>
      <c r="BJ105" s="26">
        <v>0</v>
      </c>
      <c r="BK105" s="26">
        <v>0</v>
      </c>
      <c r="BL105" s="26">
        <v>0</v>
      </c>
      <c r="BM105" s="26">
        <v>0</v>
      </c>
      <c r="BN105" s="26">
        <v>0</v>
      </c>
      <c r="BO105" s="26">
        <v>0</v>
      </c>
      <c r="BP105" s="26">
        <v>0</v>
      </c>
      <c r="BQ105" s="26">
        <v>0</v>
      </c>
      <c r="BR105" s="26">
        <v>0</v>
      </c>
      <c r="BS105" s="26">
        <v>0</v>
      </c>
      <c r="BT105" s="26">
        <v>0</v>
      </c>
      <c r="BU105" s="26">
        <v>0</v>
      </c>
      <c r="BV105" s="26">
        <v>0</v>
      </c>
      <c r="BW105" s="26">
        <v>0</v>
      </c>
      <c r="BX105" s="26">
        <v>0</v>
      </c>
      <c r="BY105" s="26">
        <v>0</v>
      </c>
      <c r="BZ105" s="26">
        <v>0</v>
      </c>
      <c r="CA105" s="26">
        <v>0</v>
      </c>
      <c r="CB105" s="26">
        <v>0</v>
      </c>
      <c r="CC105" s="26">
        <v>0</v>
      </c>
      <c r="CD105" s="26">
        <v>0</v>
      </c>
      <c r="CE105" s="26">
        <v>0</v>
      </c>
      <c r="CF105" s="26">
        <v>0</v>
      </c>
      <c r="CG105" s="26">
        <v>0</v>
      </c>
      <c r="CH105" s="26">
        <v>0</v>
      </c>
      <c r="CI105" s="26">
        <v>0</v>
      </c>
      <c r="CJ105" s="26">
        <v>0</v>
      </c>
      <c r="CK105" s="26">
        <v>0</v>
      </c>
      <c r="CL105" s="26">
        <v>0</v>
      </c>
      <c r="CM105" s="26">
        <v>0</v>
      </c>
      <c r="CN105" s="26">
        <v>0</v>
      </c>
      <c r="CO105" s="26">
        <v>0</v>
      </c>
      <c r="CP105" s="26">
        <v>0</v>
      </c>
      <c r="CQ105" s="26">
        <v>0</v>
      </c>
      <c r="CR105" s="26">
        <v>0</v>
      </c>
      <c r="CS105" s="26">
        <v>0</v>
      </c>
      <c r="CT105" s="26">
        <v>0</v>
      </c>
      <c r="CU105" s="26">
        <v>8.3867702065371335E-4</v>
      </c>
      <c r="CV105" s="26">
        <v>0</v>
      </c>
      <c r="CW105" s="26">
        <v>0</v>
      </c>
      <c r="CX105" s="26">
        <v>0</v>
      </c>
      <c r="CY105" s="26">
        <v>0</v>
      </c>
      <c r="CZ105" s="26">
        <v>0</v>
      </c>
      <c r="DA105" s="26">
        <v>0</v>
      </c>
      <c r="DB105" s="26">
        <v>0</v>
      </c>
      <c r="DC105" s="26">
        <v>0</v>
      </c>
      <c r="DD105" s="26">
        <v>8.133176351198194E-4</v>
      </c>
      <c r="DE105" s="26">
        <v>0</v>
      </c>
      <c r="DF105" s="26">
        <v>0</v>
      </c>
      <c r="DG105" s="26">
        <v>0</v>
      </c>
      <c r="DH105" s="26">
        <v>0</v>
      </c>
      <c r="DI105" s="26">
        <v>0</v>
      </c>
      <c r="DJ105" s="26">
        <v>0</v>
      </c>
      <c r="DK105" s="26">
        <v>0</v>
      </c>
      <c r="DL105" s="26">
        <v>8.5877284688248672E-3</v>
      </c>
      <c r="DM105" s="26">
        <v>0</v>
      </c>
      <c r="DN105" s="26">
        <v>0</v>
      </c>
      <c r="DO105" s="26">
        <v>0</v>
      </c>
      <c r="DP105" s="26">
        <v>0</v>
      </c>
      <c r="DQ105" s="26">
        <v>0</v>
      </c>
      <c r="DR105" s="26">
        <v>0</v>
      </c>
      <c r="DS105" s="26">
        <v>0</v>
      </c>
      <c r="DT105" s="26">
        <v>0</v>
      </c>
      <c r="DU105" s="26">
        <v>1.7740740964179158E-3</v>
      </c>
      <c r="DV105" s="26">
        <v>0</v>
      </c>
      <c r="DW105" s="26">
        <v>0</v>
      </c>
      <c r="DX105" s="26">
        <v>0</v>
      </c>
      <c r="DY105" s="26">
        <v>1.7805528394859126E-2</v>
      </c>
      <c r="DZ105" s="26">
        <v>0</v>
      </c>
      <c r="EA105" s="26">
        <v>0</v>
      </c>
      <c r="EB105" s="26">
        <v>2.7636193912942714E-3</v>
      </c>
      <c r="EC105" s="26">
        <v>0</v>
      </c>
      <c r="ED105" s="26">
        <v>0</v>
      </c>
      <c r="EE105" s="26">
        <v>0</v>
      </c>
      <c r="EF105" s="26">
        <v>0</v>
      </c>
      <c r="EG105" s="26">
        <v>0</v>
      </c>
      <c r="EH105" s="26">
        <v>0</v>
      </c>
      <c r="EI105" s="26">
        <v>0</v>
      </c>
      <c r="EJ105" s="26">
        <v>0</v>
      </c>
      <c r="EK105" s="26">
        <v>0</v>
      </c>
      <c r="EL105" s="26">
        <v>0</v>
      </c>
      <c r="EM105" s="26">
        <v>0</v>
      </c>
      <c r="EN105" s="26">
        <v>2.5701851706518373E-2</v>
      </c>
      <c r="EO105" s="26">
        <v>0</v>
      </c>
      <c r="EP105" s="26">
        <v>1.7414240322735559E-3</v>
      </c>
      <c r="EQ105" s="26">
        <v>0</v>
      </c>
      <c r="ER105" s="26">
        <v>2.9159752983966311E-3</v>
      </c>
      <c r="ES105" s="26">
        <v>0</v>
      </c>
      <c r="ET105" s="26">
        <v>0</v>
      </c>
      <c r="EU105" s="26">
        <v>0</v>
      </c>
      <c r="EV105" s="26">
        <v>0</v>
      </c>
      <c r="EW105" s="26">
        <v>0</v>
      </c>
      <c r="EX105" s="26">
        <v>0</v>
      </c>
      <c r="EY105" s="26">
        <v>0</v>
      </c>
      <c r="EZ105" s="26">
        <v>0</v>
      </c>
      <c r="FA105" s="26">
        <v>0</v>
      </c>
      <c r="FB105" s="26">
        <v>2.3393664497610108E-3</v>
      </c>
      <c r="FC105" s="26">
        <v>0</v>
      </c>
      <c r="FD105" s="26">
        <v>0</v>
      </c>
      <c r="FE105" s="26">
        <v>0</v>
      </c>
      <c r="FF105" s="26">
        <v>9.5851536933604092E-5</v>
      </c>
      <c r="FG105" s="26">
        <v>0</v>
      </c>
      <c r="FH105" s="26">
        <v>5.4477620864451634E-4</v>
      </c>
      <c r="FI105" s="26">
        <v>0</v>
      </c>
      <c r="FJ105" s="26">
        <v>0</v>
      </c>
      <c r="FK105" s="26">
        <v>0</v>
      </c>
      <c r="FL105" s="26">
        <v>5.9063324848087858E-4</v>
      </c>
      <c r="FM105" s="26">
        <v>0</v>
      </c>
      <c r="FN105" s="26">
        <v>7.2689947257075318E-5</v>
      </c>
      <c r="FO105" s="26">
        <v>0</v>
      </c>
      <c r="FP105" s="26">
        <v>0</v>
      </c>
      <c r="FQ105" s="26">
        <v>0</v>
      </c>
      <c r="FR105" s="26">
        <v>1.3788953377093051E-2</v>
      </c>
      <c r="FS105" s="26">
        <v>1.3705637813187324E-2</v>
      </c>
      <c r="FT105" s="26">
        <v>1.4580250089245436E-4</v>
      </c>
      <c r="FU105" s="26">
        <v>0</v>
      </c>
      <c r="FV105" s="26">
        <v>0</v>
      </c>
      <c r="FW105" s="26">
        <v>0</v>
      </c>
      <c r="FX105" s="26">
        <v>0</v>
      </c>
      <c r="FY105" s="26">
        <v>1.1213614177306413E-2</v>
      </c>
      <c r="FZ105" s="26">
        <v>7.7599979166854288E-5</v>
      </c>
      <c r="GA105" s="26">
        <v>0</v>
      </c>
      <c r="GB105" s="26">
        <v>1.9515520654112055E-4</v>
      </c>
      <c r="GC105" s="26">
        <v>0</v>
      </c>
      <c r="GD105" s="26">
        <v>1.1642512212356284E-2</v>
      </c>
      <c r="GE105" s="26">
        <v>0</v>
      </c>
      <c r="GF105" s="26">
        <v>4.0608021467566204E-5</v>
      </c>
      <c r="GG105" s="26">
        <v>0</v>
      </c>
      <c r="GH105" s="26">
        <v>0</v>
      </c>
      <c r="GI105" s="26">
        <v>0</v>
      </c>
      <c r="GJ105" s="26">
        <v>0</v>
      </c>
      <c r="GK105" s="26">
        <v>0</v>
      </c>
      <c r="GL105" s="26">
        <v>0</v>
      </c>
      <c r="GM105" s="26">
        <v>0</v>
      </c>
      <c r="GN105" s="26">
        <v>0</v>
      </c>
      <c r="GO105" s="26">
        <v>0</v>
      </c>
      <c r="GP105" s="26">
        <v>1.1105981904830675E-2</v>
      </c>
      <c r="GQ105" s="26">
        <v>0</v>
      </c>
      <c r="GR105" s="26">
        <v>0</v>
      </c>
      <c r="GS105" s="26">
        <v>0</v>
      </c>
      <c r="GT105" s="26">
        <v>2.0702164423666857E-2</v>
      </c>
      <c r="GU105" s="26">
        <v>0</v>
      </c>
      <c r="GV105" s="26">
        <v>0</v>
      </c>
      <c r="GW105" s="26">
        <v>0</v>
      </c>
      <c r="GX105" s="26">
        <v>8.8420647992026955E-3</v>
      </c>
      <c r="GY105" s="26">
        <v>1.3595211786739097E-3</v>
      </c>
      <c r="GZ105" s="26">
        <v>0</v>
      </c>
      <c r="HA105" s="26">
        <v>0</v>
      </c>
      <c r="HB105" s="26">
        <v>1.4405338096120312E-2</v>
      </c>
      <c r="HC105" s="26">
        <v>0</v>
      </c>
      <c r="HD105" s="26">
        <v>0</v>
      </c>
      <c r="HE105" s="26">
        <v>0</v>
      </c>
      <c r="HF105" s="26">
        <v>0</v>
      </c>
      <c r="HG105" s="26">
        <v>0</v>
      </c>
      <c r="HH105" s="26">
        <v>0</v>
      </c>
      <c r="HI105" s="26">
        <v>0</v>
      </c>
      <c r="HJ105" s="26">
        <v>0</v>
      </c>
      <c r="HK105" s="26">
        <v>0</v>
      </c>
      <c r="HL105" s="26">
        <v>1.8368326721376877E-4</v>
      </c>
      <c r="HM105" s="26">
        <v>0</v>
      </c>
      <c r="HN105" s="26">
        <v>0</v>
      </c>
      <c r="HO105" s="26">
        <v>0</v>
      </c>
      <c r="HP105" s="26">
        <v>0</v>
      </c>
      <c r="HQ105" s="26">
        <v>0</v>
      </c>
      <c r="HR105" s="26">
        <v>0</v>
      </c>
      <c r="HS105" s="26">
        <v>0</v>
      </c>
      <c r="HT105" s="26">
        <v>0</v>
      </c>
      <c r="HU105" s="26">
        <v>0</v>
      </c>
      <c r="HV105" s="26">
        <v>2.3374093356260961E-5</v>
      </c>
      <c r="HW105" s="26">
        <v>0</v>
      </c>
      <c r="HX105" s="26">
        <v>0</v>
      </c>
      <c r="HY105" s="26">
        <v>3.1456786036782383E-4</v>
      </c>
      <c r="HZ105" s="26">
        <v>1.0389006691736084E-2</v>
      </c>
      <c r="IA105" s="26">
        <v>1.660312564355997E-3</v>
      </c>
      <c r="IB105" s="26">
        <v>2.1096451524857594E-2</v>
      </c>
      <c r="IC105" s="26">
        <v>0</v>
      </c>
      <c r="ID105" s="26">
        <v>0</v>
      </c>
      <c r="IE105" s="26">
        <v>1.7294980925950658E-3</v>
      </c>
      <c r="IF105" s="26">
        <v>0</v>
      </c>
      <c r="IG105" s="26">
        <v>0</v>
      </c>
      <c r="IH105" s="26">
        <v>0</v>
      </c>
      <c r="II105" s="26">
        <v>0</v>
      </c>
      <c r="IJ105" s="26">
        <v>8.0366847491410967E-4</v>
      </c>
      <c r="IK105" s="26">
        <v>0.15887490177756494</v>
      </c>
      <c r="IL105" s="26">
        <v>0</v>
      </c>
      <c r="IM105" s="26">
        <v>1.1282734266571627E-3</v>
      </c>
      <c r="IN105" s="26">
        <v>0</v>
      </c>
      <c r="IO105" s="26">
        <v>0</v>
      </c>
      <c r="IP105" s="26">
        <v>5.1941798638769992E-4</v>
      </c>
      <c r="IQ105" s="26">
        <v>0</v>
      </c>
      <c r="IR105" s="26">
        <v>0</v>
      </c>
      <c r="IS105" s="26">
        <v>2.5857982950656746E-2</v>
      </c>
      <c r="IT105" s="26">
        <v>8.5421063700350779E-3</v>
      </c>
      <c r="IU105" s="26">
        <v>0</v>
      </c>
      <c r="IV105" s="26">
        <v>1.0898059028650327E-4</v>
      </c>
      <c r="IW105" s="26">
        <v>0</v>
      </c>
      <c r="IX105" s="26">
        <v>0</v>
      </c>
      <c r="IY105" s="26">
        <v>0</v>
      </c>
      <c r="IZ105" s="26">
        <v>7.6017620472355225E-3</v>
      </c>
      <c r="JA105" s="26">
        <v>1.5455303770349829E-4</v>
      </c>
      <c r="JB105" s="26">
        <v>6.8556183802693485E-4</v>
      </c>
      <c r="JC105" s="26">
        <v>2.886742508441841E-3</v>
      </c>
      <c r="JD105" s="26">
        <v>0</v>
      </c>
      <c r="JE105" s="26">
        <v>2.8087638530968281E-3</v>
      </c>
      <c r="JF105" s="26">
        <v>0</v>
      </c>
      <c r="JG105" s="26">
        <v>0</v>
      </c>
      <c r="JH105" s="26">
        <v>0</v>
      </c>
      <c r="JI105" s="26">
        <v>0</v>
      </c>
      <c r="JJ105" s="26">
        <v>9.2604084214933744E-3</v>
      </c>
      <c r="JK105" s="26">
        <v>9.3620348333312172E-4</v>
      </c>
      <c r="JL105" s="26">
        <v>0</v>
      </c>
      <c r="JM105" s="26">
        <v>6.8134751289222127E-5</v>
      </c>
      <c r="JN105" s="26">
        <v>0</v>
      </c>
      <c r="JO105" s="26">
        <v>0</v>
      </c>
      <c r="JP105" s="26">
        <v>1.9129103338644219E-4</v>
      </c>
      <c r="JQ105" s="26">
        <v>0</v>
      </c>
      <c r="JR105" s="26">
        <v>1.1396916001685832E-3</v>
      </c>
      <c r="JS105" s="26">
        <v>3.3370638173458333E-3</v>
      </c>
      <c r="JT105" s="26">
        <v>2.075932151780771E-4</v>
      </c>
      <c r="JU105" s="26">
        <v>5.4850793811309214E-3</v>
      </c>
      <c r="JV105" s="26">
        <v>6.5218639594083819E-4</v>
      </c>
      <c r="JW105" s="26">
        <v>0</v>
      </c>
      <c r="JX105" s="26">
        <v>0</v>
      </c>
      <c r="JY105" s="26">
        <v>0</v>
      </c>
      <c r="JZ105" s="26">
        <v>0</v>
      </c>
      <c r="KA105" s="26">
        <v>1.6740243896763815E-4</v>
      </c>
      <c r="KB105" s="26">
        <v>0</v>
      </c>
      <c r="KC105" s="26">
        <v>1.6020763054098116E-3</v>
      </c>
      <c r="KD105" s="26">
        <v>0</v>
      </c>
      <c r="KE105" s="26">
        <v>0</v>
      </c>
      <c r="KF105" s="26">
        <v>0</v>
      </c>
      <c r="KG105" s="26">
        <v>1.4256659798619664E-4</v>
      </c>
      <c r="KH105" s="26">
        <v>4.4270170028311651E-3</v>
      </c>
      <c r="KI105" s="26">
        <v>0</v>
      </c>
      <c r="KJ105" s="26">
        <v>4.4813089052344874E-4</v>
      </c>
      <c r="KK105" s="26">
        <v>1.2466070686599918E-3</v>
      </c>
      <c r="KL105" s="26">
        <v>7.270962465525569E-4</v>
      </c>
      <c r="KM105" s="26">
        <v>3.7270893414030871E-3</v>
      </c>
      <c r="KN105" s="26">
        <v>0</v>
      </c>
      <c r="KO105" s="26">
        <v>0</v>
      </c>
      <c r="KP105" s="26">
        <v>0</v>
      </c>
      <c r="KQ105" s="26">
        <v>0</v>
      </c>
      <c r="KR105" s="26">
        <v>5.8696745930836541E-2</v>
      </c>
      <c r="KS105" s="26">
        <v>0.11719858973165578</v>
      </c>
      <c r="KT105" s="26">
        <v>0</v>
      </c>
      <c r="KU105" s="26">
        <v>2.0826783500817103E-3</v>
      </c>
      <c r="KV105" s="26">
        <v>8.1258616992639578E-4</v>
      </c>
      <c r="KW105" s="26">
        <v>3.5598124438827265E-4</v>
      </c>
      <c r="KX105" s="26">
        <v>4.6796764044121483E-4</v>
      </c>
      <c r="KY105" s="26">
        <v>0</v>
      </c>
      <c r="KZ105" s="26">
        <v>0</v>
      </c>
      <c r="LA105" s="26">
        <v>6.1970205636875696E-5</v>
      </c>
      <c r="LB105" s="26">
        <v>0</v>
      </c>
      <c r="LC105" s="26">
        <v>1.1130707569030566E-2</v>
      </c>
      <c r="LD105" s="26">
        <v>7.0673488764533829E-4</v>
      </c>
      <c r="LE105" s="26">
        <v>0</v>
      </c>
      <c r="LF105" s="26">
        <v>3.715256732233984E-2</v>
      </c>
      <c r="LG105" s="26">
        <v>3.7385978400181459E-5</v>
      </c>
      <c r="LH105" s="26">
        <v>0</v>
      </c>
      <c r="LI105" s="26">
        <v>2.0511208455944641E-4</v>
      </c>
      <c r="LJ105" s="26">
        <v>1.1136022353474342E-3</v>
      </c>
      <c r="LK105" s="26">
        <v>5.8093701105120098E-4</v>
      </c>
      <c r="LL105" s="26">
        <v>0</v>
      </c>
      <c r="LM105" s="26">
        <v>0</v>
      </c>
      <c r="LN105" s="26">
        <v>0</v>
      </c>
      <c r="LO105" s="26">
        <v>6.2127154540242745E-3</v>
      </c>
      <c r="LP105" s="26">
        <v>0</v>
      </c>
      <c r="LQ105" s="26">
        <v>3.3986053511209503E-4</v>
      </c>
      <c r="LR105" s="26">
        <v>2.1614368124928617E-3</v>
      </c>
      <c r="LS105" s="26">
        <v>2.0079573611337352E-2</v>
      </c>
      <c r="LT105" s="26">
        <v>0</v>
      </c>
      <c r="LU105" s="26">
        <v>1.3399172215220532E-3</v>
      </c>
      <c r="LV105" s="26">
        <v>1.0160343234084353E-3</v>
      </c>
      <c r="LW105" s="26">
        <v>2.6522598902627018E-3</v>
      </c>
      <c r="LX105" s="26">
        <v>5.7172138823721867E-5</v>
      </c>
      <c r="LY105" s="26">
        <v>0</v>
      </c>
      <c r="LZ105" s="26">
        <v>1.6719427813371315E-4</v>
      </c>
      <c r="MA105" s="26">
        <v>1.0162606360600303E-4</v>
      </c>
    </row>
    <row r="106" spans="1:339" s="17" customFormat="1" ht="15.6" x14ac:dyDescent="0.3">
      <c r="A106" s="17" t="s">
        <v>104</v>
      </c>
      <c r="B106" s="26">
        <v>0</v>
      </c>
      <c r="C106" s="26">
        <v>0</v>
      </c>
      <c r="D106" s="26">
        <v>0</v>
      </c>
      <c r="E106" s="26">
        <v>0</v>
      </c>
      <c r="F106" s="26">
        <v>0</v>
      </c>
      <c r="G106" s="26">
        <v>0</v>
      </c>
      <c r="H106" s="26">
        <v>0</v>
      </c>
      <c r="I106" s="26">
        <v>0</v>
      </c>
      <c r="J106" s="26">
        <v>0</v>
      </c>
      <c r="K106" s="26">
        <v>0</v>
      </c>
      <c r="L106" s="26">
        <v>0</v>
      </c>
      <c r="M106" s="26">
        <v>0</v>
      </c>
      <c r="N106" s="26">
        <v>0</v>
      </c>
      <c r="O106" s="26">
        <v>0</v>
      </c>
      <c r="P106" s="26">
        <v>0</v>
      </c>
      <c r="Q106" s="26">
        <v>0</v>
      </c>
      <c r="R106" s="26">
        <v>0</v>
      </c>
      <c r="S106" s="26">
        <v>0</v>
      </c>
      <c r="T106" s="26">
        <v>0</v>
      </c>
      <c r="U106" s="26">
        <v>0</v>
      </c>
      <c r="V106" s="26">
        <v>0</v>
      </c>
      <c r="W106" s="26">
        <v>0</v>
      </c>
      <c r="X106" s="26">
        <v>0</v>
      </c>
      <c r="Y106" s="26">
        <v>0</v>
      </c>
      <c r="Z106" s="26">
        <v>0</v>
      </c>
      <c r="AA106" s="26">
        <v>0</v>
      </c>
      <c r="AB106" s="26">
        <v>0</v>
      </c>
      <c r="AC106" s="26">
        <v>0</v>
      </c>
      <c r="AD106" s="26">
        <v>0</v>
      </c>
      <c r="AE106" s="26">
        <v>0</v>
      </c>
      <c r="AF106" s="26">
        <v>0</v>
      </c>
      <c r="AG106" s="26">
        <v>0</v>
      </c>
      <c r="AH106" s="26">
        <v>0</v>
      </c>
      <c r="AI106" s="26">
        <v>0</v>
      </c>
      <c r="AJ106" s="26">
        <v>0</v>
      </c>
      <c r="AK106" s="26">
        <v>0</v>
      </c>
      <c r="AL106" s="26">
        <v>0</v>
      </c>
      <c r="AM106" s="26">
        <v>0</v>
      </c>
      <c r="AN106" s="26">
        <v>0</v>
      </c>
      <c r="AO106" s="26">
        <v>0</v>
      </c>
      <c r="AP106" s="26">
        <v>0</v>
      </c>
      <c r="AQ106" s="26">
        <v>0</v>
      </c>
      <c r="AR106" s="26">
        <v>0</v>
      </c>
      <c r="AS106" s="26">
        <v>0</v>
      </c>
      <c r="AT106" s="26">
        <v>0</v>
      </c>
      <c r="AU106" s="26">
        <v>0</v>
      </c>
      <c r="AV106" s="26">
        <v>0</v>
      </c>
      <c r="AW106" s="26">
        <v>0</v>
      </c>
      <c r="AX106" s="26">
        <v>0</v>
      </c>
      <c r="AY106" s="26">
        <v>0</v>
      </c>
      <c r="AZ106" s="26">
        <v>0</v>
      </c>
      <c r="BA106" s="26">
        <v>0</v>
      </c>
      <c r="BB106" s="26">
        <v>0</v>
      </c>
      <c r="BC106" s="26">
        <v>0</v>
      </c>
      <c r="BD106" s="26">
        <v>0</v>
      </c>
      <c r="BE106" s="26">
        <v>0</v>
      </c>
      <c r="BF106" s="26">
        <v>0</v>
      </c>
      <c r="BG106" s="26">
        <v>0</v>
      </c>
      <c r="BH106" s="26">
        <v>0</v>
      </c>
      <c r="BI106" s="26">
        <v>0</v>
      </c>
      <c r="BJ106" s="26">
        <v>0</v>
      </c>
      <c r="BK106" s="26">
        <v>0</v>
      </c>
      <c r="BL106" s="26">
        <v>0</v>
      </c>
      <c r="BM106" s="26">
        <v>0</v>
      </c>
      <c r="BN106" s="26">
        <v>0</v>
      </c>
      <c r="BO106" s="26">
        <v>0</v>
      </c>
      <c r="BP106" s="26">
        <v>0</v>
      </c>
      <c r="BQ106" s="26">
        <v>0</v>
      </c>
      <c r="BR106" s="26">
        <v>0</v>
      </c>
      <c r="BS106" s="26">
        <v>0</v>
      </c>
      <c r="BT106" s="26">
        <v>0</v>
      </c>
      <c r="BU106" s="26">
        <v>0</v>
      </c>
      <c r="BV106" s="26">
        <v>0</v>
      </c>
      <c r="BW106" s="26">
        <v>0</v>
      </c>
      <c r="BX106" s="26">
        <v>0</v>
      </c>
      <c r="BY106" s="26">
        <v>0</v>
      </c>
      <c r="BZ106" s="26">
        <v>0</v>
      </c>
      <c r="CA106" s="26">
        <v>0</v>
      </c>
      <c r="CB106" s="26">
        <v>0</v>
      </c>
      <c r="CC106" s="26">
        <v>0</v>
      </c>
      <c r="CD106" s="26">
        <v>0</v>
      </c>
      <c r="CE106" s="26">
        <v>0</v>
      </c>
      <c r="CF106" s="26">
        <v>0</v>
      </c>
      <c r="CG106" s="26">
        <v>0</v>
      </c>
      <c r="CH106" s="26">
        <v>0</v>
      </c>
      <c r="CI106" s="26">
        <v>0</v>
      </c>
      <c r="CJ106" s="26">
        <v>0</v>
      </c>
      <c r="CK106" s="26">
        <v>0</v>
      </c>
      <c r="CL106" s="26">
        <v>0</v>
      </c>
      <c r="CM106" s="26">
        <v>0</v>
      </c>
      <c r="CN106" s="26">
        <v>0</v>
      </c>
      <c r="CO106" s="26">
        <v>0</v>
      </c>
      <c r="CP106" s="26">
        <v>0</v>
      </c>
      <c r="CQ106" s="26">
        <v>0</v>
      </c>
      <c r="CR106" s="26">
        <v>0</v>
      </c>
      <c r="CS106" s="26">
        <v>0</v>
      </c>
      <c r="CT106" s="26">
        <v>0</v>
      </c>
      <c r="CU106" s="26">
        <v>0</v>
      </c>
      <c r="CV106" s="26">
        <v>0</v>
      </c>
      <c r="CW106" s="26">
        <v>0</v>
      </c>
      <c r="CX106" s="26">
        <v>0</v>
      </c>
      <c r="CY106" s="26">
        <v>0</v>
      </c>
      <c r="CZ106" s="26">
        <v>0</v>
      </c>
      <c r="DA106" s="26">
        <v>0</v>
      </c>
      <c r="DB106" s="26">
        <v>0</v>
      </c>
      <c r="DC106" s="26">
        <v>0</v>
      </c>
      <c r="DD106" s="26">
        <v>0</v>
      </c>
      <c r="DE106" s="26">
        <v>0</v>
      </c>
      <c r="DF106" s="26">
        <v>0</v>
      </c>
      <c r="DG106" s="26">
        <v>0</v>
      </c>
      <c r="DH106" s="26">
        <v>0</v>
      </c>
      <c r="DI106" s="26">
        <v>0</v>
      </c>
      <c r="DJ106" s="26">
        <v>0</v>
      </c>
      <c r="DK106" s="26">
        <v>0</v>
      </c>
      <c r="DL106" s="26">
        <v>0</v>
      </c>
      <c r="DM106" s="26">
        <v>0</v>
      </c>
      <c r="DN106" s="26">
        <v>0</v>
      </c>
      <c r="DO106" s="26">
        <v>0</v>
      </c>
      <c r="DP106" s="26">
        <v>0</v>
      </c>
      <c r="DQ106" s="26">
        <v>0</v>
      </c>
      <c r="DR106" s="26">
        <v>0</v>
      </c>
      <c r="DS106" s="26">
        <v>0</v>
      </c>
      <c r="DT106" s="26">
        <v>0</v>
      </c>
      <c r="DU106" s="26">
        <v>0</v>
      </c>
      <c r="DV106" s="26">
        <v>0</v>
      </c>
      <c r="DW106" s="26">
        <v>1.1285912464447607E-2</v>
      </c>
      <c r="DX106" s="26">
        <v>0</v>
      </c>
      <c r="DY106" s="26">
        <v>0.67487938164466599</v>
      </c>
      <c r="DZ106" s="26">
        <v>0</v>
      </c>
      <c r="EA106" s="26">
        <v>2.7559840804719425E-2</v>
      </c>
      <c r="EB106" s="26">
        <v>0</v>
      </c>
      <c r="EC106" s="26">
        <v>0</v>
      </c>
      <c r="ED106" s="26">
        <v>0</v>
      </c>
      <c r="EE106" s="26">
        <v>2.5405739624108732E-3</v>
      </c>
      <c r="EF106" s="26">
        <v>1.1238500453670254E-2</v>
      </c>
      <c r="EG106" s="26">
        <v>8.068589334508669E-2</v>
      </c>
      <c r="EH106" s="26">
        <v>0</v>
      </c>
      <c r="EI106" s="26">
        <v>0</v>
      </c>
      <c r="EJ106" s="26">
        <v>0</v>
      </c>
      <c r="EK106" s="26">
        <v>0</v>
      </c>
      <c r="EL106" s="26">
        <v>3.7982896016313149E-3</v>
      </c>
      <c r="EM106" s="26">
        <v>0</v>
      </c>
      <c r="EN106" s="26">
        <v>0</v>
      </c>
      <c r="EO106" s="26">
        <v>0</v>
      </c>
      <c r="EP106" s="26">
        <v>1.218996822591489E-2</v>
      </c>
      <c r="EQ106" s="26">
        <v>0</v>
      </c>
      <c r="ER106" s="26">
        <v>7.7759341290577011E-3</v>
      </c>
      <c r="ES106" s="26">
        <v>0</v>
      </c>
      <c r="ET106" s="26">
        <v>0</v>
      </c>
      <c r="EU106" s="26">
        <v>0</v>
      </c>
      <c r="EV106" s="26">
        <v>0</v>
      </c>
      <c r="EW106" s="26">
        <v>4.1268768648041491E-3</v>
      </c>
      <c r="EX106" s="26">
        <v>0</v>
      </c>
      <c r="EY106" s="26">
        <v>2.090494632765796E-2</v>
      </c>
      <c r="EZ106" s="26">
        <v>0</v>
      </c>
      <c r="FA106" s="26">
        <v>2.44062046350818E-2</v>
      </c>
      <c r="FB106" s="26">
        <v>2.0986658873455155E-4</v>
      </c>
      <c r="FC106" s="26">
        <v>3.1122823625209375E-2</v>
      </c>
      <c r="FD106" s="26">
        <v>3.3032425719406205E-2</v>
      </c>
      <c r="FE106" s="26">
        <v>0</v>
      </c>
      <c r="FF106" s="26">
        <v>9.5851536933604092E-5</v>
      </c>
      <c r="FG106" s="26">
        <v>2.4271600422688401E-4</v>
      </c>
      <c r="FH106" s="26">
        <v>2.0973479679164273E-2</v>
      </c>
      <c r="FI106" s="26">
        <v>0</v>
      </c>
      <c r="FJ106" s="26">
        <v>0</v>
      </c>
      <c r="FK106" s="26">
        <v>0</v>
      </c>
      <c r="FL106" s="26">
        <v>3.1689312474085317E-2</v>
      </c>
      <c r="FM106" s="26">
        <v>0</v>
      </c>
      <c r="FN106" s="26">
        <v>5.5583328248739357E-2</v>
      </c>
      <c r="FO106" s="26">
        <v>0</v>
      </c>
      <c r="FP106" s="26">
        <v>0</v>
      </c>
      <c r="FQ106" s="26">
        <v>2.7091952495482019E-2</v>
      </c>
      <c r="FR106" s="26">
        <v>0</v>
      </c>
      <c r="FS106" s="26">
        <v>1.8485279207662009E-2</v>
      </c>
      <c r="FT106" s="26">
        <v>2.1852846964361985E-2</v>
      </c>
      <c r="FU106" s="26">
        <v>2.2517565519740164E-2</v>
      </c>
      <c r="FV106" s="26">
        <v>0</v>
      </c>
      <c r="FW106" s="26">
        <v>0</v>
      </c>
      <c r="FX106" s="26">
        <v>1.2432137576150035E-2</v>
      </c>
      <c r="FY106" s="26">
        <v>0</v>
      </c>
      <c r="FZ106" s="26">
        <v>5.9337848999563875E-2</v>
      </c>
      <c r="GA106" s="26">
        <v>0</v>
      </c>
      <c r="GB106" s="26">
        <v>0</v>
      </c>
      <c r="GC106" s="26">
        <v>2.7194735492901682E-2</v>
      </c>
      <c r="GD106" s="26">
        <v>0</v>
      </c>
      <c r="GE106" s="26">
        <v>1.0630427322357337E-2</v>
      </c>
      <c r="GF106" s="26">
        <v>0</v>
      </c>
      <c r="GG106" s="26">
        <v>0</v>
      </c>
      <c r="GH106" s="26">
        <v>9.9674283244018433E-2</v>
      </c>
      <c r="GI106" s="26">
        <v>4.93845857639615E-2</v>
      </c>
      <c r="GJ106" s="26">
        <v>0</v>
      </c>
      <c r="GK106" s="26">
        <v>7.6225581687738228E-3</v>
      </c>
      <c r="GL106" s="26">
        <v>0</v>
      </c>
      <c r="GM106" s="26">
        <v>0</v>
      </c>
      <c r="GN106" s="26">
        <v>0</v>
      </c>
      <c r="GO106" s="26">
        <v>2.9674154040845283E-2</v>
      </c>
      <c r="GP106" s="26">
        <v>0</v>
      </c>
      <c r="GQ106" s="26">
        <v>1.1283590897270575E-2</v>
      </c>
      <c r="GR106" s="26">
        <v>4.8499127555171731E-2</v>
      </c>
      <c r="GS106" s="26">
        <v>8.9573240571082218E-3</v>
      </c>
      <c r="GT106" s="26">
        <v>2.1900960287525424E-2</v>
      </c>
      <c r="GU106" s="26">
        <v>9.0722176399288534E-2</v>
      </c>
      <c r="GV106" s="26">
        <v>9.6637906886608508E-3</v>
      </c>
      <c r="GW106" s="26">
        <v>0</v>
      </c>
      <c r="GX106" s="26">
        <v>0</v>
      </c>
      <c r="GY106" s="26">
        <v>0</v>
      </c>
      <c r="GZ106" s="26">
        <v>1.1374017703735082E-3</v>
      </c>
      <c r="HA106" s="26">
        <v>5.9846911626790886E-2</v>
      </c>
      <c r="HB106" s="26">
        <v>0</v>
      </c>
      <c r="HC106" s="26">
        <v>9.1194374467174891E-2</v>
      </c>
      <c r="HD106" s="26">
        <v>6.1902127828659531E-2</v>
      </c>
      <c r="HE106" s="26">
        <v>0</v>
      </c>
      <c r="HF106" s="26">
        <v>0</v>
      </c>
      <c r="HG106" s="26">
        <v>0</v>
      </c>
      <c r="HH106" s="26">
        <v>0</v>
      </c>
      <c r="HI106" s="26">
        <v>1.4446545137402969E-2</v>
      </c>
      <c r="HJ106" s="26">
        <v>5.297577525009943E-2</v>
      </c>
      <c r="HK106" s="26">
        <v>0</v>
      </c>
      <c r="HL106" s="26">
        <v>3.5843448535518227E-2</v>
      </c>
      <c r="HM106" s="26">
        <v>2.6174041858179193E-2</v>
      </c>
      <c r="HN106" s="26">
        <v>0</v>
      </c>
      <c r="HO106" s="26">
        <v>0</v>
      </c>
      <c r="HP106" s="26">
        <v>0</v>
      </c>
      <c r="HQ106" s="26">
        <v>2.6354455105945637E-2</v>
      </c>
      <c r="HR106" s="26">
        <v>2.1579818916720991E-2</v>
      </c>
      <c r="HS106" s="26">
        <v>0</v>
      </c>
      <c r="HT106" s="26">
        <v>3.7454144136071717E-4</v>
      </c>
      <c r="HU106" s="26">
        <v>0</v>
      </c>
      <c r="HV106" s="26">
        <v>2.1297981595515551E-2</v>
      </c>
      <c r="HW106" s="26">
        <v>7.3437853538496592E-2</v>
      </c>
      <c r="HX106" s="26">
        <v>3.4100090981724826E-2</v>
      </c>
      <c r="HY106" s="26">
        <v>1.3250806540645853E-4</v>
      </c>
      <c r="HZ106" s="26">
        <v>4.6417333874248644E-2</v>
      </c>
      <c r="IA106" s="26">
        <v>0</v>
      </c>
      <c r="IB106" s="26">
        <v>4.3019854053251268E-2</v>
      </c>
      <c r="IC106" s="26">
        <v>3.0774138048205998E-2</v>
      </c>
      <c r="ID106" s="26">
        <v>0</v>
      </c>
      <c r="IE106" s="26">
        <v>0</v>
      </c>
      <c r="IF106" s="26">
        <v>4.4364809843562968E-2</v>
      </c>
      <c r="IG106" s="26">
        <v>0</v>
      </c>
      <c r="IH106" s="26">
        <v>1.1383883684695065E-4</v>
      </c>
      <c r="II106" s="26">
        <v>1.2486420856974328E-2</v>
      </c>
      <c r="IJ106" s="26">
        <v>5.4897949935485489E-2</v>
      </c>
      <c r="IK106" s="26">
        <v>0</v>
      </c>
      <c r="IL106" s="26">
        <v>6.1457601466735283E-2</v>
      </c>
      <c r="IM106" s="26">
        <v>0</v>
      </c>
      <c r="IN106" s="26">
        <v>4.2030369074456612E-2</v>
      </c>
      <c r="IO106" s="26">
        <v>0</v>
      </c>
      <c r="IP106" s="26">
        <v>8.1202218733889935E-3</v>
      </c>
      <c r="IQ106" s="26">
        <v>1.1368573298032036E-2</v>
      </c>
      <c r="IR106" s="26">
        <v>9.9533151179022721E-3</v>
      </c>
      <c r="IS106" s="26">
        <v>6.3999098831092312E-4</v>
      </c>
      <c r="IT106" s="26">
        <v>5.1612858742223912E-2</v>
      </c>
      <c r="IU106" s="26">
        <v>1.6330490072581928E-4</v>
      </c>
      <c r="IV106" s="26">
        <v>3.7156056700679313E-2</v>
      </c>
      <c r="IW106" s="26">
        <v>1.18024794150916E-4</v>
      </c>
      <c r="IX106" s="26">
        <v>0</v>
      </c>
      <c r="IY106" s="26">
        <v>3.0671652748676621E-2</v>
      </c>
      <c r="IZ106" s="26">
        <v>2.7557251791327154E-2</v>
      </c>
      <c r="JA106" s="26">
        <v>1.4295024298150019E-4</v>
      </c>
      <c r="JB106" s="26">
        <v>0</v>
      </c>
      <c r="JC106" s="26">
        <v>0</v>
      </c>
      <c r="JD106" s="26">
        <v>0</v>
      </c>
      <c r="JE106" s="26">
        <v>9.4698134650448837E-2</v>
      </c>
      <c r="JF106" s="26">
        <v>2.6439803684655309E-2</v>
      </c>
      <c r="JG106" s="26">
        <v>0</v>
      </c>
      <c r="JH106" s="26">
        <v>0</v>
      </c>
      <c r="JI106" s="26">
        <v>3.9954996174098659E-2</v>
      </c>
      <c r="JJ106" s="26">
        <v>3.2567272035898296E-4</v>
      </c>
      <c r="JK106" s="26">
        <v>4.6921272750894548E-2</v>
      </c>
      <c r="JL106" s="26">
        <v>1.0706125126474657E-2</v>
      </c>
      <c r="JM106" s="26">
        <v>0</v>
      </c>
      <c r="JN106" s="26">
        <v>8.8925145484107196E-2</v>
      </c>
      <c r="JO106" s="26">
        <v>4.4142764085916783E-5</v>
      </c>
      <c r="JP106" s="26">
        <v>3.043627002168196E-2</v>
      </c>
      <c r="JQ106" s="26">
        <v>0</v>
      </c>
      <c r="JR106" s="26">
        <v>2.480312388825321E-2</v>
      </c>
      <c r="JS106" s="26">
        <v>0</v>
      </c>
      <c r="JT106" s="26">
        <v>0</v>
      </c>
      <c r="JU106" s="26">
        <v>1.4140454346795177E-4</v>
      </c>
      <c r="JV106" s="26">
        <v>5.9639595950940934E-2</v>
      </c>
      <c r="JW106" s="26">
        <v>7.8855323029272353E-2</v>
      </c>
      <c r="JX106" s="26">
        <v>0</v>
      </c>
      <c r="JY106" s="26">
        <v>1.0305406363359238E-3</v>
      </c>
      <c r="JZ106" s="26">
        <v>0</v>
      </c>
      <c r="KA106" s="26">
        <v>3.9452628949136315E-2</v>
      </c>
      <c r="KB106" s="26">
        <v>0</v>
      </c>
      <c r="KC106" s="26">
        <v>3.2894304768900368E-4</v>
      </c>
      <c r="KD106" s="26">
        <v>7.5593978590754021E-2</v>
      </c>
      <c r="KE106" s="26">
        <v>4.8450071098867578E-2</v>
      </c>
      <c r="KF106" s="26">
        <v>7.6306616056768584E-5</v>
      </c>
      <c r="KG106" s="26">
        <v>3.2010795769996834E-5</v>
      </c>
      <c r="KH106" s="26">
        <v>0</v>
      </c>
      <c r="KI106" s="26">
        <v>3.6988773200327819E-2</v>
      </c>
      <c r="KJ106" s="26">
        <v>0</v>
      </c>
      <c r="KK106" s="26">
        <v>0</v>
      </c>
      <c r="KL106" s="26">
        <v>0</v>
      </c>
      <c r="KM106" s="26">
        <v>0</v>
      </c>
      <c r="KN106" s="26">
        <v>0</v>
      </c>
      <c r="KO106" s="26">
        <v>4.3835296257718256E-3</v>
      </c>
      <c r="KP106" s="26">
        <v>0</v>
      </c>
      <c r="KQ106" s="26">
        <v>0</v>
      </c>
      <c r="KR106" s="26">
        <v>0.43817650559470112</v>
      </c>
      <c r="KS106" s="26">
        <v>5.3891468939642084E-2</v>
      </c>
      <c r="KT106" s="26">
        <v>4.2267733825061521E-2</v>
      </c>
      <c r="KU106" s="26">
        <v>2.0726245838347153E-2</v>
      </c>
      <c r="KV106" s="26">
        <v>1.0174091270223702E-2</v>
      </c>
      <c r="KW106" s="26">
        <v>0</v>
      </c>
      <c r="KX106" s="26">
        <v>0</v>
      </c>
      <c r="KY106" s="26">
        <v>4.1884046005500747E-2</v>
      </c>
      <c r="KZ106" s="26">
        <v>3.8396823248274099E-2</v>
      </c>
      <c r="LA106" s="26">
        <v>2.9477407571757104E-2</v>
      </c>
      <c r="LB106" s="26">
        <v>4.1622359365237137E-2</v>
      </c>
      <c r="LC106" s="26">
        <v>8.6357323272706246E-2</v>
      </c>
      <c r="LD106" s="26">
        <v>3.2359800560089781E-2</v>
      </c>
      <c r="LE106" s="26">
        <v>7.7933532200075512E-2</v>
      </c>
      <c r="LF106" s="26">
        <v>0</v>
      </c>
      <c r="LG106" s="26">
        <v>0</v>
      </c>
      <c r="LH106" s="26">
        <v>8.4140584717272246E-2</v>
      </c>
      <c r="LI106" s="26">
        <v>0</v>
      </c>
      <c r="LJ106" s="26">
        <v>0</v>
      </c>
      <c r="LK106" s="26">
        <v>3.8439819714586168E-2</v>
      </c>
      <c r="LL106" s="26">
        <v>1.8700048047606794E-2</v>
      </c>
      <c r="LM106" s="26">
        <v>0.12645601435670312</v>
      </c>
      <c r="LN106" s="26">
        <v>0</v>
      </c>
      <c r="LO106" s="26">
        <v>0</v>
      </c>
      <c r="LP106" s="26">
        <v>1.447703531191573E-3</v>
      </c>
      <c r="LQ106" s="26">
        <v>0.11687583396436391</v>
      </c>
      <c r="LR106" s="26">
        <v>3.7401234287466022E-2</v>
      </c>
      <c r="LS106" s="26">
        <v>6.6778500903778251E-2</v>
      </c>
      <c r="LT106" s="26">
        <v>4.0349368456531076E-5</v>
      </c>
      <c r="LU106" s="26">
        <v>3.1056085357494861E-2</v>
      </c>
      <c r="LV106" s="26">
        <v>0</v>
      </c>
      <c r="LW106" s="26">
        <v>0</v>
      </c>
      <c r="LX106" s="26">
        <v>4.0496931666802998E-5</v>
      </c>
      <c r="LY106" s="26">
        <v>0</v>
      </c>
      <c r="LZ106" s="26">
        <v>4.2441856463410428E-2</v>
      </c>
      <c r="MA106" s="26">
        <v>2.3741632721996496E-2</v>
      </c>
    </row>
    <row r="107" spans="1:339" s="17" customFormat="1" ht="15.6" x14ac:dyDescent="0.3">
      <c r="A107" s="17" t="s">
        <v>105</v>
      </c>
      <c r="B107" s="26">
        <v>0</v>
      </c>
      <c r="C107" s="26">
        <v>0</v>
      </c>
      <c r="D107" s="26">
        <v>0</v>
      </c>
      <c r="E107" s="26">
        <v>0</v>
      </c>
      <c r="F107" s="26">
        <v>0</v>
      </c>
      <c r="G107" s="26">
        <v>0</v>
      </c>
      <c r="H107" s="26">
        <v>0</v>
      </c>
      <c r="I107" s="26">
        <v>0</v>
      </c>
      <c r="J107" s="26">
        <v>0</v>
      </c>
      <c r="K107" s="26">
        <v>0</v>
      </c>
      <c r="L107" s="26">
        <v>0</v>
      </c>
      <c r="M107" s="26">
        <v>0</v>
      </c>
      <c r="N107" s="26">
        <v>0</v>
      </c>
      <c r="O107" s="26">
        <v>0</v>
      </c>
      <c r="P107" s="26">
        <v>0</v>
      </c>
      <c r="Q107" s="26">
        <v>0</v>
      </c>
      <c r="R107" s="26">
        <v>0</v>
      </c>
      <c r="S107" s="26">
        <v>0</v>
      </c>
      <c r="T107" s="26">
        <v>0</v>
      </c>
      <c r="U107" s="26">
        <v>0</v>
      </c>
      <c r="V107" s="26">
        <v>0</v>
      </c>
      <c r="W107" s="26">
        <v>0</v>
      </c>
      <c r="X107" s="26">
        <v>0</v>
      </c>
      <c r="Y107" s="26">
        <v>0</v>
      </c>
      <c r="Z107" s="26">
        <v>0</v>
      </c>
      <c r="AA107" s="26">
        <v>0</v>
      </c>
      <c r="AB107" s="26">
        <v>0</v>
      </c>
      <c r="AC107" s="26">
        <v>0</v>
      </c>
      <c r="AD107" s="26">
        <v>0</v>
      </c>
      <c r="AE107" s="26">
        <v>0</v>
      </c>
      <c r="AF107" s="26">
        <v>0</v>
      </c>
      <c r="AG107" s="26">
        <v>0</v>
      </c>
      <c r="AH107" s="26">
        <v>0</v>
      </c>
      <c r="AI107" s="26">
        <v>0</v>
      </c>
      <c r="AJ107" s="26">
        <v>0</v>
      </c>
      <c r="AK107" s="26">
        <v>0</v>
      </c>
      <c r="AL107" s="26">
        <v>0</v>
      </c>
      <c r="AM107" s="26">
        <v>0</v>
      </c>
      <c r="AN107" s="26">
        <v>0</v>
      </c>
      <c r="AO107" s="26">
        <v>0</v>
      </c>
      <c r="AP107" s="26">
        <v>0</v>
      </c>
      <c r="AQ107" s="26">
        <v>0</v>
      </c>
      <c r="AR107" s="26">
        <v>0</v>
      </c>
      <c r="AS107" s="26">
        <v>0</v>
      </c>
      <c r="AT107" s="26">
        <v>0</v>
      </c>
      <c r="AU107" s="26">
        <v>0</v>
      </c>
      <c r="AV107" s="26">
        <v>0</v>
      </c>
      <c r="AW107" s="26">
        <v>0</v>
      </c>
      <c r="AX107" s="26">
        <v>0</v>
      </c>
      <c r="AY107" s="26">
        <v>0</v>
      </c>
      <c r="AZ107" s="26">
        <v>0</v>
      </c>
      <c r="BA107" s="26">
        <v>0</v>
      </c>
      <c r="BB107" s="26">
        <v>0</v>
      </c>
      <c r="BC107" s="26">
        <v>0</v>
      </c>
      <c r="BD107" s="26">
        <v>0</v>
      </c>
      <c r="BE107" s="26">
        <v>0</v>
      </c>
      <c r="BF107" s="26">
        <v>0</v>
      </c>
      <c r="BG107" s="26">
        <v>0</v>
      </c>
      <c r="BH107" s="26">
        <v>0</v>
      </c>
      <c r="BI107" s="26">
        <v>0</v>
      </c>
      <c r="BJ107" s="26">
        <v>0</v>
      </c>
      <c r="BK107" s="26">
        <v>0</v>
      </c>
      <c r="BL107" s="26">
        <v>0</v>
      </c>
      <c r="BM107" s="26">
        <v>0</v>
      </c>
      <c r="BN107" s="26">
        <v>0</v>
      </c>
      <c r="BO107" s="26">
        <v>0</v>
      </c>
      <c r="BP107" s="26">
        <v>0</v>
      </c>
      <c r="BQ107" s="26">
        <v>0</v>
      </c>
      <c r="BR107" s="26">
        <v>0</v>
      </c>
      <c r="BS107" s="26">
        <v>0</v>
      </c>
      <c r="BT107" s="26">
        <v>0</v>
      </c>
      <c r="BU107" s="26">
        <v>0</v>
      </c>
      <c r="BV107" s="26">
        <v>0</v>
      </c>
      <c r="BW107" s="26">
        <v>0</v>
      </c>
      <c r="BX107" s="26">
        <v>0</v>
      </c>
      <c r="BY107" s="26">
        <v>0</v>
      </c>
      <c r="BZ107" s="26">
        <v>0</v>
      </c>
      <c r="CA107" s="26">
        <v>0</v>
      </c>
      <c r="CB107" s="26">
        <v>0</v>
      </c>
      <c r="CC107" s="26">
        <v>0</v>
      </c>
      <c r="CD107" s="26">
        <v>0</v>
      </c>
      <c r="CE107" s="26">
        <v>0</v>
      </c>
      <c r="CF107" s="26">
        <v>0</v>
      </c>
      <c r="CG107" s="26">
        <v>0</v>
      </c>
      <c r="CH107" s="26">
        <v>0</v>
      </c>
      <c r="CI107" s="26">
        <v>0</v>
      </c>
      <c r="CJ107" s="26">
        <v>0</v>
      </c>
      <c r="CK107" s="26">
        <v>0</v>
      </c>
      <c r="CL107" s="26">
        <v>0</v>
      </c>
      <c r="CM107" s="26">
        <v>0</v>
      </c>
      <c r="CN107" s="26">
        <v>0</v>
      </c>
      <c r="CO107" s="26">
        <v>0</v>
      </c>
      <c r="CP107" s="26">
        <v>2.8628856719998971E-2</v>
      </c>
      <c r="CQ107" s="26">
        <v>0</v>
      </c>
      <c r="CR107" s="26">
        <v>0</v>
      </c>
      <c r="CS107" s="26">
        <v>0</v>
      </c>
      <c r="CT107" s="26">
        <v>0</v>
      </c>
      <c r="CU107" s="26">
        <v>0</v>
      </c>
      <c r="CV107" s="26">
        <v>0</v>
      </c>
      <c r="CW107" s="26">
        <v>3.3420966167735976E-3</v>
      </c>
      <c r="CX107" s="26">
        <v>0</v>
      </c>
      <c r="CY107" s="26">
        <v>4.3688665768563395E-3</v>
      </c>
      <c r="CZ107" s="26">
        <v>3.9610393017580812E-2</v>
      </c>
      <c r="DA107" s="26">
        <v>0</v>
      </c>
      <c r="DB107" s="26">
        <v>0</v>
      </c>
      <c r="DC107" s="26">
        <v>0</v>
      </c>
      <c r="DD107" s="26">
        <v>0</v>
      </c>
      <c r="DE107" s="26">
        <v>0</v>
      </c>
      <c r="DF107" s="26">
        <v>0</v>
      </c>
      <c r="DG107" s="26">
        <v>2.5726956468198796E-3</v>
      </c>
      <c r="DH107" s="26">
        <v>0</v>
      </c>
      <c r="DI107" s="26">
        <v>2.4340581116339987E-3</v>
      </c>
      <c r="DJ107" s="26">
        <v>1.1897619569657299E-2</v>
      </c>
      <c r="DK107" s="26">
        <v>0</v>
      </c>
      <c r="DL107" s="26">
        <v>0</v>
      </c>
      <c r="DM107" s="26">
        <v>0</v>
      </c>
      <c r="DN107" s="26">
        <v>0</v>
      </c>
      <c r="DO107" s="26">
        <v>3.3021217139337184E-3</v>
      </c>
      <c r="DP107" s="26">
        <v>3.5592491488671274E-3</v>
      </c>
      <c r="DQ107" s="26">
        <v>2.5016181799360757E-3</v>
      </c>
      <c r="DR107" s="26">
        <v>0</v>
      </c>
      <c r="DS107" s="26">
        <v>1.8417143671518778E-3</v>
      </c>
      <c r="DT107" s="26">
        <v>1.7396405957563834E-3</v>
      </c>
      <c r="DU107" s="26">
        <v>0</v>
      </c>
      <c r="DV107" s="26">
        <v>0</v>
      </c>
      <c r="DW107" s="26">
        <v>1.0345419759076963E-2</v>
      </c>
      <c r="DX107" s="26">
        <v>1.9880666725738707E-2</v>
      </c>
      <c r="DY107" s="26">
        <v>0</v>
      </c>
      <c r="DZ107" s="26">
        <v>0</v>
      </c>
      <c r="EA107" s="26">
        <v>2.6670813681986534E-3</v>
      </c>
      <c r="EB107" s="26">
        <v>9.2120646376475808E-4</v>
      </c>
      <c r="EC107" s="26">
        <v>0</v>
      </c>
      <c r="ED107" s="26">
        <v>0</v>
      </c>
      <c r="EE107" s="26">
        <v>0</v>
      </c>
      <c r="EF107" s="26">
        <v>3.4580001395908527E-2</v>
      </c>
      <c r="EG107" s="26">
        <v>0</v>
      </c>
      <c r="EH107" s="26">
        <v>1.7622843175274204E-2</v>
      </c>
      <c r="EI107" s="26">
        <v>2.2132780470171667E-2</v>
      </c>
      <c r="EJ107" s="26">
        <v>4.6256603347365503E-3</v>
      </c>
      <c r="EK107" s="26">
        <v>0</v>
      </c>
      <c r="EL107" s="26">
        <v>4.7478620020391625E-3</v>
      </c>
      <c r="EM107" s="26">
        <v>3.0693850048503845E-2</v>
      </c>
      <c r="EN107" s="26">
        <v>2.056148136521471E-3</v>
      </c>
      <c r="EO107" s="26">
        <v>9.5243648883698855E-4</v>
      </c>
      <c r="EP107" s="26">
        <v>2.1767800403419441E-2</v>
      </c>
      <c r="EQ107" s="26">
        <v>0</v>
      </c>
      <c r="ER107" s="26">
        <v>2.9159752983966311E-3</v>
      </c>
      <c r="ES107" s="26">
        <v>0</v>
      </c>
      <c r="ET107" s="26">
        <v>0</v>
      </c>
      <c r="EU107" s="26">
        <v>2.4761211999896952E-2</v>
      </c>
      <c r="EV107" s="26">
        <v>0.11308337404650837</v>
      </c>
      <c r="EW107" s="26">
        <v>0</v>
      </c>
      <c r="EX107" s="26">
        <v>0</v>
      </c>
      <c r="EY107" s="26">
        <v>0</v>
      </c>
      <c r="EZ107" s="26">
        <v>0.36079906935257278</v>
      </c>
      <c r="FA107" s="26">
        <v>3.9514217019690219E-2</v>
      </c>
      <c r="FB107" s="26">
        <v>4.3070180054744275E-3</v>
      </c>
      <c r="FC107" s="26">
        <v>0.56191058497882929</v>
      </c>
      <c r="FD107" s="26">
        <v>0.10195789227416115</v>
      </c>
      <c r="FE107" s="26">
        <v>0</v>
      </c>
      <c r="FF107" s="26">
        <v>5.638188321557835</v>
      </c>
      <c r="FG107" s="26">
        <v>8.2764813695423722</v>
      </c>
      <c r="FH107" s="26">
        <v>14.067180588964245</v>
      </c>
      <c r="FI107" s="26">
        <v>1.6470654859536886</v>
      </c>
      <c r="FJ107" s="26">
        <v>0.10987115525868646</v>
      </c>
      <c r="FK107" s="26">
        <v>0</v>
      </c>
      <c r="FL107" s="26">
        <v>0.38144851326414198</v>
      </c>
      <c r="FM107" s="26">
        <v>1.5000963495815771E-2</v>
      </c>
      <c r="FN107" s="26">
        <v>0.23454105162365099</v>
      </c>
      <c r="FO107" s="26">
        <v>0.1729066275859798</v>
      </c>
      <c r="FP107" s="26">
        <v>0</v>
      </c>
      <c r="FQ107" s="26">
        <v>0.11221397064687137</v>
      </c>
      <c r="FR107" s="26">
        <v>7.5442103279178526E-3</v>
      </c>
      <c r="FS107" s="26">
        <v>1.4938216666410717E-2</v>
      </c>
      <c r="FT107" s="26">
        <v>1.3261733374890655E-3</v>
      </c>
      <c r="FU107" s="26">
        <v>0.21334319757327194</v>
      </c>
      <c r="FV107" s="26">
        <v>0</v>
      </c>
      <c r="FW107" s="26">
        <v>3.9844413741225524E-3</v>
      </c>
      <c r="FX107" s="26">
        <v>0</v>
      </c>
      <c r="FY107" s="26">
        <v>9.4883715727134358E-5</v>
      </c>
      <c r="FZ107" s="26">
        <v>0.25038373814469744</v>
      </c>
      <c r="GA107" s="26">
        <v>0.16228408081379966</v>
      </c>
      <c r="GB107" s="26">
        <v>0</v>
      </c>
      <c r="GC107" s="26">
        <v>0.11263969442065147</v>
      </c>
      <c r="GD107" s="26">
        <v>6.3698497248733778E-3</v>
      </c>
      <c r="GE107" s="26">
        <v>0</v>
      </c>
      <c r="GF107" s="26">
        <v>1.3880264734211899E-3</v>
      </c>
      <c r="GG107" s="26">
        <v>1.4022012653589213E-4</v>
      </c>
      <c r="GH107" s="26">
        <v>0</v>
      </c>
      <c r="GI107" s="26">
        <v>0</v>
      </c>
      <c r="GJ107" s="26">
        <v>1.8270200399637493E-3</v>
      </c>
      <c r="GK107" s="26">
        <v>0</v>
      </c>
      <c r="GL107" s="26">
        <v>4.4284351174151783E-2</v>
      </c>
      <c r="GM107" s="26">
        <v>0.14417053314804359</v>
      </c>
      <c r="GN107" s="26">
        <v>0</v>
      </c>
      <c r="GO107" s="26">
        <v>0.12290936399159323</v>
      </c>
      <c r="GP107" s="26">
        <v>6.0763033347608483E-3</v>
      </c>
      <c r="GQ107" s="26">
        <v>0</v>
      </c>
      <c r="GR107" s="26">
        <v>2.5069969122421187E-3</v>
      </c>
      <c r="GS107" s="26">
        <v>0</v>
      </c>
      <c r="GT107" s="26">
        <v>1.2128655287725542E-4</v>
      </c>
      <c r="GU107" s="26">
        <v>1.9984861275117475E-3</v>
      </c>
      <c r="GV107" s="26">
        <v>0</v>
      </c>
      <c r="GW107" s="26">
        <v>4.1079075166469699E-5</v>
      </c>
      <c r="GX107" s="26">
        <v>4.9759626715186371E-3</v>
      </c>
      <c r="GY107" s="26">
        <v>3.9778774418719109E-3</v>
      </c>
      <c r="GZ107" s="26">
        <v>1.5981803343942044E-4</v>
      </c>
      <c r="HA107" s="26">
        <v>0</v>
      </c>
      <c r="HB107" s="26">
        <v>0</v>
      </c>
      <c r="HC107" s="26">
        <v>0</v>
      </c>
      <c r="HD107" s="26">
        <v>0</v>
      </c>
      <c r="HE107" s="26">
        <v>0</v>
      </c>
      <c r="HF107" s="26">
        <v>0</v>
      </c>
      <c r="HG107" s="26">
        <v>0</v>
      </c>
      <c r="HH107" s="26">
        <v>1.2851189940669533E-2</v>
      </c>
      <c r="HI107" s="26">
        <v>4.0515278416978509E-2</v>
      </c>
      <c r="HJ107" s="26">
        <v>9.2031632343489017E-3</v>
      </c>
      <c r="HK107" s="26">
        <v>0</v>
      </c>
      <c r="HL107" s="26">
        <v>5.8442604174303914E-2</v>
      </c>
      <c r="HM107" s="26">
        <v>0</v>
      </c>
      <c r="HN107" s="26">
        <v>2.1079959865846678E-2</v>
      </c>
      <c r="HO107" s="26">
        <v>2.7216321161148866E-4</v>
      </c>
      <c r="HP107" s="26">
        <v>0</v>
      </c>
      <c r="HQ107" s="26">
        <v>0</v>
      </c>
      <c r="HR107" s="26">
        <v>3.9149384740990896E-2</v>
      </c>
      <c r="HS107" s="26">
        <v>0</v>
      </c>
      <c r="HT107" s="26">
        <v>3.2592754136644668E-4</v>
      </c>
      <c r="HU107" s="26">
        <v>3.034650891784137E-2</v>
      </c>
      <c r="HV107" s="26">
        <v>2.0810054852936025E-2</v>
      </c>
      <c r="HW107" s="26">
        <v>1.3667867766913036E-4</v>
      </c>
      <c r="HX107" s="26">
        <v>3.6587950138849218E-2</v>
      </c>
      <c r="HY107" s="26">
        <v>7.4446135341814921E-4</v>
      </c>
      <c r="HZ107" s="26">
        <v>3.6066928508714962E-4</v>
      </c>
      <c r="IA107" s="26">
        <v>0</v>
      </c>
      <c r="IB107" s="26">
        <v>8.9330424008417994E-3</v>
      </c>
      <c r="IC107" s="26">
        <v>1.8076243034668295E-2</v>
      </c>
      <c r="ID107" s="26">
        <v>0</v>
      </c>
      <c r="IE107" s="26">
        <v>3.9025939561800331E-2</v>
      </c>
      <c r="IF107" s="26">
        <v>0</v>
      </c>
      <c r="IG107" s="26">
        <v>3.6387135223605482E-2</v>
      </c>
      <c r="IH107" s="26">
        <v>9.1068083149207032E-5</v>
      </c>
      <c r="II107" s="26">
        <v>2.4414684940585837E-2</v>
      </c>
      <c r="IJ107" s="26">
        <v>2.270893689356452E-4</v>
      </c>
      <c r="IK107" s="26">
        <v>0</v>
      </c>
      <c r="IL107" s="26">
        <v>0</v>
      </c>
      <c r="IM107" s="26">
        <v>1.6272680859155312E-4</v>
      </c>
      <c r="IN107" s="26">
        <v>6.523338253794321E-2</v>
      </c>
      <c r="IO107" s="26">
        <v>2.5810238390437655E-3</v>
      </c>
      <c r="IP107" s="26">
        <v>3.1771161091024756E-2</v>
      </c>
      <c r="IQ107" s="26">
        <v>0</v>
      </c>
      <c r="IR107" s="26">
        <v>0</v>
      </c>
      <c r="IS107" s="26">
        <v>0</v>
      </c>
      <c r="IT107" s="26">
        <v>0</v>
      </c>
      <c r="IU107" s="26">
        <v>0</v>
      </c>
      <c r="IV107" s="26">
        <v>0</v>
      </c>
      <c r="IW107" s="26">
        <v>5.9290451761305112E-3</v>
      </c>
      <c r="IX107" s="26">
        <v>2.5781467529794135E-2</v>
      </c>
      <c r="IY107" s="26">
        <v>2.4678771859479479E-2</v>
      </c>
      <c r="IZ107" s="26">
        <v>3.3693445558058421E-4</v>
      </c>
      <c r="JA107" s="26">
        <v>8.9256543381615312E-5</v>
      </c>
      <c r="JB107" s="26">
        <v>1.276180908243176E-3</v>
      </c>
      <c r="JC107" s="26">
        <v>0</v>
      </c>
      <c r="JD107" s="26">
        <v>8.9990716668119492E-4</v>
      </c>
      <c r="JE107" s="26">
        <v>1.9451273220892143E-5</v>
      </c>
      <c r="JF107" s="26">
        <v>1.7800958209070296E-5</v>
      </c>
      <c r="JG107" s="26">
        <v>7.5182379357085813E-2</v>
      </c>
      <c r="JH107" s="26">
        <v>3.7254207382610552E-2</v>
      </c>
      <c r="JI107" s="26">
        <v>4.0884602387357451E-2</v>
      </c>
      <c r="JJ107" s="26">
        <v>4.7928907621579378E-2</v>
      </c>
      <c r="JK107" s="26">
        <v>2.7550612342948332E-2</v>
      </c>
      <c r="JL107" s="26">
        <v>3.0524642625299942E-3</v>
      </c>
      <c r="JM107" s="26">
        <v>3.0466849450698229E-2</v>
      </c>
      <c r="JN107" s="26">
        <v>9.3991194782705687E-5</v>
      </c>
      <c r="JO107" s="26">
        <v>3.3480564898305781E-2</v>
      </c>
      <c r="JP107" s="26">
        <v>8.0889555579155576E-3</v>
      </c>
      <c r="JQ107" s="26">
        <v>7.5298993395977803E-4</v>
      </c>
      <c r="JR107" s="26">
        <v>3.602819029156086E-2</v>
      </c>
      <c r="JS107" s="26">
        <v>9.5527370349959037E-4</v>
      </c>
      <c r="JT107" s="26">
        <v>0</v>
      </c>
      <c r="JU107" s="26">
        <v>1.6359052740990254E-3</v>
      </c>
      <c r="JV107" s="26">
        <v>7.5974012840133098E-4</v>
      </c>
      <c r="JW107" s="26">
        <v>0.17519166234817046</v>
      </c>
      <c r="JX107" s="26">
        <v>2.0191922797434435E-2</v>
      </c>
      <c r="JY107" s="26">
        <v>3.1656225787965904E-2</v>
      </c>
      <c r="JZ107" s="26">
        <v>7.6966403641968537E-2</v>
      </c>
      <c r="KA107" s="26">
        <v>3.2868182395717468E-2</v>
      </c>
      <c r="KB107" s="26">
        <v>1.1326201961946735E-2</v>
      </c>
      <c r="KC107" s="26">
        <v>0.11727869135145301</v>
      </c>
      <c r="KD107" s="26">
        <v>4.8487155564955205E-2</v>
      </c>
      <c r="KE107" s="26">
        <v>5.4525684180120285E-2</v>
      </c>
      <c r="KF107" s="26">
        <v>1.4439160454295388E-3</v>
      </c>
      <c r="KG107" s="26">
        <v>0</v>
      </c>
      <c r="KH107" s="26">
        <v>6.4188977744610964E-2</v>
      </c>
      <c r="KI107" s="26">
        <v>7.5075044176305158E-2</v>
      </c>
      <c r="KJ107" s="26">
        <v>5.5473406166832613E-2</v>
      </c>
      <c r="KK107" s="26">
        <v>2.7756093708152681E-2</v>
      </c>
      <c r="KL107" s="26">
        <v>1.3534976669299168E-3</v>
      </c>
      <c r="KM107" s="26">
        <v>6.5122877452118496E-5</v>
      </c>
      <c r="KN107" s="26">
        <v>1.8717818774526265E-3</v>
      </c>
      <c r="KO107" s="26">
        <v>6.9781475195391449E-2</v>
      </c>
      <c r="KP107" s="26">
        <v>1.2247955108154124E-3</v>
      </c>
      <c r="KQ107" s="26">
        <v>6.985486264102507E-2</v>
      </c>
      <c r="KR107" s="26">
        <v>1.8619171764783578E-3</v>
      </c>
      <c r="KS107" s="26">
        <v>4.3951600693553583E-2</v>
      </c>
      <c r="KT107" s="26">
        <v>1.992384780299001E-3</v>
      </c>
      <c r="KU107" s="26">
        <v>1.7424964047873515E-2</v>
      </c>
      <c r="KV107" s="26">
        <v>5.2943493220185328E-3</v>
      </c>
      <c r="KW107" s="26">
        <v>0.13750322094948997</v>
      </c>
      <c r="KX107" s="26">
        <v>0.12308491672277277</v>
      </c>
      <c r="KY107" s="26">
        <v>0.10224287751390392</v>
      </c>
      <c r="KZ107" s="26">
        <v>0.16600180343441057</v>
      </c>
      <c r="LA107" s="26">
        <v>0.27914944753844717</v>
      </c>
      <c r="LB107" s="26">
        <v>4.6544363253070925E-3</v>
      </c>
      <c r="LC107" s="26">
        <v>0.38560386583471323</v>
      </c>
      <c r="LD107" s="26">
        <v>2.8226895896400737E-2</v>
      </c>
      <c r="LE107" s="26">
        <v>0.27932939425107306</v>
      </c>
      <c r="LF107" s="26">
        <v>0.44453720780688927</v>
      </c>
      <c r="LG107" s="26">
        <v>0.50224986244740044</v>
      </c>
      <c r="LH107" s="26">
        <v>1.5925717324015858E-2</v>
      </c>
      <c r="LI107" s="26">
        <v>3.3647877291150888E-2</v>
      </c>
      <c r="LJ107" s="26">
        <v>0</v>
      </c>
      <c r="LK107" s="26">
        <v>2.6798483399414028E-2</v>
      </c>
      <c r="LL107" s="26">
        <v>0.19749735010238667</v>
      </c>
      <c r="LM107" s="26">
        <v>0.12821961148675029</v>
      </c>
      <c r="LN107" s="26">
        <v>0.14586470786953726</v>
      </c>
      <c r="LO107" s="26">
        <v>3.8554086747166365E-2</v>
      </c>
      <c r="LP107" s="26">
        <v>0.22443686566543658</v>
      </c>
      <c r="LQ107" s="26">
        <v>0.6228959661585467</v>
      </c>
      <c r="LR107" s="26">
        <v>0.42601826209070626</v>
      </c>
      <c r="LS107" s="26">
        <v>0.11061833593572178</v>
      </c>
      <c r="LT107" s="26">
        <v>0.23277069282362697</v>
      </c>
      <c r="LU107" s="26">
        <v>0.11782348101585549</v>
      </c>
      <c r="LV107" s="26">
        <v>0.25813121568957015</v>
      </c>
      <c r="LW107" s="26">
        <v>0.12608045115813418</v>
      </c>
      <c r="LX107" s="26">
        <v>0.11494198059654639</v>
      </c>
      <c r="LY107" s="26">
        <v>0.24690495757052547</v>
      </c>
      <c r="LZ107" s="26">
        <v>1.5566191035965376E-3</v>
      </c>
      <c r="MA107" s="26">
        <v>0.4333127360428905</v>
      </c>
    </row>
    <row r="108" spans="1:339" s="17" customFormat="1" ht="15.6" x14ac:dyDescent="0.3">
      <c r="A108" s="17" t="s">
        <v>14</v>
      </c>
      <c r="B108" s="26" t="s">
        <v>20</v>
      </c>
      <c r="C108" s="26" t="s">
        <v>20</v>
      </c>
      <c r="D108" s="26" t="s">
        <v>20</v>
      </c>
      <c r="E108" s="26" t="s">
        <v>20</v>
      </c>
      <c r="F108" s="26">
        <v>4.3000000000000149E-2</v>
      </c>
      <c r="G108" s="26">
        <v>1.6000000000000143E-2</v>
      </c>
      <c r="H108" s="26">
        <v>9.9999999999944578E-4</v>
      </c>
      <c r="I108" s="26" t="s">
        <v>20</v>
      </c>
      <c r="J108" s="26" t="s">
        <v>20</v>
      </c>
      <c r="K108" s="26">
        <v>1.000000000000334E-3</v>
      </c>
      <c r="L108" s="26">
        <v>1.7999999999999794E-2</v>
      </c>
      <c r="M108" s="26" t="s">
        <v>20</v>
      </c>
      <c r="N108" s="26"/>
      <c r="O108" s="26" t="s">
        <v>66</v>
      </c>
      <c r="P108" s="26">
        <v>6.4000000000000001E-2</v>
      </c>
      <c r="Q108" s="26">
        <v>1.2E-2</v>
      </c>
      <c r="R108" s="26" t="s">
        <v>66</v>
      </c>
      <c r="S108" s="26" t="s">
        <v>66</v>
      </c>
      <c r="T108" s="26"/>
      <c r="U108" s="26">
        <v>8.8999999999999996E-2</v>
      </c>
      <c r="V108" s="26"/>
      <c r="W108" s="26"/>
      <c r="X108" s="26" t="s">
        <v>66</v>
      </c>
      <c r="Y108" s="26"/>
      <c r="Z108" s="26">
        <v>3.0000000000000001E-3</v>
      </c>
      <c r="AA108" s="26">
        <v>1E-3</v>
      </c>
      <c r="AB108" s="26">
        <v>2E-3</v>
      </c>
      <c r="AC108" s="26">
        <v>6.5000000000000002E-2</v>
      </c>
      <c r="AD108" s="26">
        <v>1E-3</v>
      </c>
      <c r="AE108" s="26"/>
      <c r="AF108" s="26">
        <v>2E-3</v>
      </c>
      <c r="AG108" s="26"/>
      <c r="AH108" s="26"/>
      <c r="AI108" s="26"/>
      <c r="AJ108" s="26"/>
      <c r="AK108" s="26">
        <v>7.0000000000000001E-3</v>
      </c>
      <c r="AL108" s="26">
        <v>7.400000000000001E-2</v>
      </c>
      <c r="AM108" s="26"/>
      <c r="AN108" s="26"/>
      <c r="AO108" s="26"/>
      <c r="AP108" s="26">
        <v>0.14500000000000046</v>
      </c>
      <c r="AQ108" s="26"/>
      <c r="AR108" s="26"/>
      <c r="AS108" s="26">
        <v>1.7999999999999999E-2</v>
      </c>
      <c r="AT108" s="26">
        <v>3.9E-2</v>
      </c>
      <c r="AU108" s="26">
        <v>1.8000000000000002E-2</v>
      </c>
      <c r="AV108" s="26">
        <v>3.6000000000000004E-2</v>
      </c>
      <c r="AW108" s="26">
        <v>6.6239999999999997</v>
      </c>
      <c r="AX108" s="26">
        <v>1.2999999999999998</v>
      </c>
      <c r="AY108" s="26">
        <v>0.19200000000000017</v>
      </c>
      <c r="AZ108" s="26">
        <v>0.16300000000000203</v>
      </c>
      <c r="BA108" s="26">
        <v>0.71499999999999986</v>
      </c>
      <c r="BB108" s="26">
        <v>3.6000000000001364E-2</v>
      </c>
      <c r="BC108" s="26">
        <v>3.9999999999995595E-3</v>
      </c>
      <c r="BD108" s="26">
        <v>7.6999999999999957E-2</v>
      </c>
      <c r="BE108" s="26">
        <v>8.1000000000000405E-2</v>
      </c>
      <c r="BF108" s="26">
        <v>0.80099999999999927</v>
      </c>
      <c r="BG108" s="26">
        <v>2.2000000000000242E-2</v>
      </c>
      <c r="BH108" s="26">
        <v>0.14999999999999947</v>
      </c>
      <c r="BI108" s="26">
        <v>7.4999999999999289E-2</v>
      </c>
      <c r="BJ108" s="26">
        <v>7.6999999999998181E-2</v>
      </c>
      <c r="BK108" s="26">
        <v>0.12199999999999989</v>
      </c>
      <c r="BL108" s="26">
        <v>8.0000000000000071E-2</v>
      </c>
      <c r="BM108" s="26">
        <v>9.7999999999998977E-2</v>
      </c>
      <c r="BN108" s="26">
        <v>6.9999999999998508E-2</v>
      </c>
      <c r="BO108" s="26">
        <v>5.7999999999999829E-2</v>
      </c>
      <c r="BP108" s="26">
        <v>0.16900000000000048</v>
      </c>
      <c r="BQ108" s="26">
        <v>7.800000000000118E-2</v>
      </c>
      <c r="BR108" s="26">
        <v>0.24800000000000111</v>
      </c>
      <c r="BS108" s="26">
        <v>5.1999999999999602E-2</v>
      </c>
      <c r="BT108" s="26">
        <v>0.30900000000000105</v>
      </c>
      <c r="BU108" s="26">
        <v>0.10800000000000054</v>
      </c>
      <c r="BV108" s="26">
        <v>0.2419999999999991</v>
      </c>
      <c r="BW108" s="26">
        <v>0.19600000000000151</v>
      </c>
      <c r="BX108" s="26">
        <v>0.30399999999999849</v>
      </c>
      <c r="BY108" s="26">
        <v>0.34599999999999809</v>
      </c>
      <c r="BZ108" s="26">
        <v>0.18399999999999972</v>
      </c>
      <c r="CA108" s="26">
        <v>6.999999999999984E-2</v>
      </c>
      <c r="CB108" s="26">
        <v>0.11599999999999999</v>
      </c>
      <c r="CC108" s="26">
        <v>6.8000000000000282E-2</v>
      </c>
      <c r="CD108" s="26">
        <v>9.7000000000000197E-2</v>
      </c>
      <c r="CE108" s="26">
        <v>8.999999999999897E-2</v>
      </c>
      <c r="CF108" s="26">
        <v>0.30499999999999861</v>
      </c>
      <c r="CG108" s="26">
        <v>0.13199999999999967</v>
      </c>
      <c r="CH108" s="26">
        <v>0.26199999999999957</v>
      </c>
      <c r="CI108" s="26">
        <v>0.45799999999999974</v>
      </c>
      <c r="CJ108" s="26">
        <v>0.47599999999999865</v>
      </c>
      <c r="CK108" s="26">
        <v>0.41300000000000159</v>
      </c>
      <c r="CL108" s="26">
        <v>0.5770000000000004</v>
      </c>
      <c r="CM108" s="26">
        <v>0.39999999999999947</v>
      </c>
      <c r="CN108" s="26">
        <v>0</v>
      </c>
      <c r="CO108" s="26">
        <v>0</v>
      </c>
      <c r="CP108" s="26">
        <v>0</v>
      </c>
      <c r="CQ108" s="26">
        <v>0</v>
      </c>
      <c r="CR108" s="26">
        <v>0</v>
      </c>
      <c r="CS108" s="26">
        <v>0</v>
      </c>
      <c r="CT108" s="26">
        <v>0</v>
      </c>
      <c r="CU108" s="26">
        <v>0</v>
      </c>
      <c r="CV108" s="26">
        <v>0</v>
      </c>
      <c r="CW108" s="26">
        <v>0</v>
      </c>
      <c r="CX108" s="26">
        <v>0</v>
      </c>
      <c r="CY108" s="26">
        <v>0</v>
      </c>
      <c r="CZ108" s="26">
        <v>0</v>
      </c>
      <c r="DA108" s="26">
        <v>0</v>
      </c>
      <c r="DB108" s="26">
        <v>0</v>
      </c>
      <c r="DC108" s="26">
        <v>0</v>
      </c>
      <c r="DD108" s="26">
        <v>0</v>
      </c>
      <c r="DE108" s="26">
        <v>0</v>
      </c>
      <c r="DF108" s="26">
        <v>0</v>
      </c>
      <c r="DG108" s="26">
        <v>0</v>
      </c>
      <c r="DH108" s="26">
        <v>0</v>
      </c>
      <c r="DI108" s="26">
        <v>0</v>
      </c>
      <c r="DJ108" s="26">
        <v>0</v>
      </c>
      <c r="DK108" s="26">
        <v>0</v>
      </c>
      <c r="DL108" s="26">
        <v>0</v>
      </c>
      <c r="DM108" s="26">
        <v>0</v>
      </c>
      <c r="DN108" s="26">
        <v>0</v>
      </c>
      <c r="DO108" s="26">
        <v>0</v>
      </c>
      <c r="DP108" s="26">
        <v>0</v>
      </c>
      <c r="DQ108" s="26">
        <v>0</v>
      </c>
      <c r="DR108" s="26">
        <v>0</v>
      </c>
      <c r="DS108" s="26">
        <v>0</v>
      </c>
      <c r="DT108" s="26">
        <v>0</v>
      </c>
      <c r="DU108" s="26">
        <v>0</v>
      </c>
      <c r="DV108" s="26">
        <v>0</v>
      </c>
      <c r="DW108" s="26">
        <v>0</v>
      </c>
      <c r="DX108" s="26">
        <v>0</v>
      </c>
      <c r="DY108" s="26">
        <v>0</v>
      </c>
      <c r="DZ108" s="26">
        <v>0</v>
      </c>
      <c r="EA108" s="26">
        <v>0</v>
      </c>
      <c r="EB108" s="26">
        <v>0</v>
      </c>
      <c r="EC108" s="26">
        <v>0</v>
      </c>
      <c r="ED108" s="26">
        <v>0</v>
      </c>
      <c r="EE108" s="26">
        <v>0</v>
      </c>
      <c r="EF108" s="26">
        <v>0</v>
      </c>
      <c r="EG108" s="26">
        <v>0</v>
      </c>
      <c r="EH108" s="26">
        <v>0</v>
      </c>
      <c r="EI108" s="26">
        <v>0</v>
      </c>
      <c r="EJ108" s="26">
        <v>0</v>
      </c>
      <c r="EK108" s="26">
        <v>0</v>
      </c>
      <c r="EL108" s="26">
        <v>0</v>
      </c>
      <c r="EM108" s="26">
        <v>0</v>
      </c>
      <c r="EN108" s="26">
        <v>0</v>
      </c>
      <c r="EO108" s="26">
        <v>0</v>
      </c>
      <c r="EP108" s="26">
        <v>0</v>
      </c>
      <c r="EQ108" s="26">
        <v>0</v>
      </c>
      <c r="ER108" s="26">
        <v>0</v>
      </c>
      <c r="ES108" s="26">
        <v>0</v>
      </c>
      <c r="ET108" s="26">
        <v>0</v>
      </c>
      <c r="EU108" s="26">
        <v>0</v>
      </c>
      <c r="EV108" s="26">
        <v>0</v>
      </c>
      <c r="EW108" s="26">
        <v>0</v>
      </c>
      <c r="EX108" s="26">
        <v>0</v>
      </c>
      <c r="EY108" s="26">
        <v>0</v>
      </c>
      <c r="EZ108" s="26">
        <v>0</v>
      </c>
      <c r="FA108" s="26">
        <v>0</v>
      </c>
      <c r="FB108" s="26">
        <v>0</v>
      </c>
      <c r="FC108" s="26">
        <v>0</v>
      </c>
      <c r="FD108" s="26">
        <v>0</v>
      </c>
      <c r="FE108" s="26">
        <v>0</v>
      </c>
      <c r="FF108" s="26">
        <v>0</v>
      </c>
      <c r="FG108" s="26">
        <v>0</v>
      </c>
      <c r="FH108" s="26">
        <v>0</v>
      </c>
      <c r="FI108" s="26">
        <v>0</v>
      </c>
      <c r="FJ108" s="26">
        <v>0.10987115525868646</v>
      </c>
      <c r="FK108" s="26">
        <v>0</v>
      </c>
      <c r="FL108" s="26">
        <v>0.38144851326414198</v>
      </c>
      <c r="FM108" s="26">
        <v>1.5000963495815771E-2</v>
      </c>
      <c r="FN108" s="26">
        <v>0</v>
      </c>
      <c r="FO108" s="26">
        <v>0.17018172644357391</v>
      </c>
      <c r="FP108" s="26">
        <v>0.14708776113455918</v>
      </c>
      <c r="FQ108" s="26">
        <v>0.17911010893446719</v>
      </c>
      <c r="FR108" s="26">
        <v>0.29390927447874071</v>
      </c>
      <c r="FS108" s="26">
        <v>0.92554466810372038</v>
      </c>
      <c r="FT108" s="26">
        <v>0.14314534990556155</v>
      </c>
      <c r="FU108" s="26">
        <v>0.20750823109600164</v>
      </c>
      <c r="FV108" s="26">
        <v>0.10101888881650629</v>
      </c>
      <c r="FW108" s="26">
        <v>0.14509308988481218</v>
      </c>
      <c r="FX108" s="26">
        <v>4.8992802172905671E-2</v>
      </c>
      <c r="FY108" s="26">
        <v>0.10487359440158806</v>
      </c>
      <c r="FZ108" s="26">
        <v>0</v>
      </c>
      <c r="GA108" s="26">
        <v>0.15972658441601745</v>
      </c>
      <c r="GB108" s="26">
        <v>6.7324383688455544E-2</v>
      </c>
      <c r="GC108" s="26">
        <v>0.1797896271001482</v>
      </c>
      <c r="GD108" s="26">
        <v>0.24815823390396416</v>
      </c>
      <c r="GE108" s="26">
        <v>0.55487496614804677</v>
      </c>
      <c r="GF108" s="26">
        <v>0.11848853628589757</v>
      </c>
      <c r="GG108" s="26">
        <v>0.33242840006925833</v>
      </c>
      <c r="GH108" s="26">
        <v>0.21058949934631233</v>
      </c>
      <c r="GI108" s="26">
        <v>0.22885356066978979</v>
      </c>
      <c r="GJ108" s="26">
        <v>0.23191792831957783</v>
      </c>
      <c r="GK108" s="26">
        <v>0.22214709531741947</v>
      </c>
      <c r="GL108" s="26">
        <v>0.13032167268460179</v>
      </c>
      <c r="GM108" s="26">
        <v>0.1418984950199445</v>
      </c>
      <c r="GN108" s="26">
        <v>0.15622362212153718</v>
      </c>
      <c r="GO108" s="26">
        <v>0.19618154002301247</v>
      </c>
      <c r="GP108" s="26">
        <v>0.23672217859880426</v>
      </c>
      <c r="GQ108" s="26">
        <v>0.58896805624959803</v>
      </c>
      <c r="GR108" s="26">
        <v>0.24951106751415136</v>
      </c>
      <c r="GS108" s="26">
        <v>0.12319788903466494</v>
      </c>
      <c r="GT108" s="26">
        <v>3.0635815111183802E-2</v>
      </c>
      <c r="GU108" s="26">
        <v>0.2471489150822459</v>
      </c>
      <c r="GV108" s="26">
        <v>2.0899230452860466E-2</v>
      </c>
      <c r="GW108" s="26">
        <v>1.2536739360350189</v>
      </c>
      <c r="GX108" s="26">
        <v>0.46384399462482767</v>
      </c>
      <c r="GY108" s="26">
        <v>0.71932675903281607</v>
      </c>
      <c r="GZ108" s="26">
        <v>0.47091932828941446</v>
      </c>
      <c r="HA108" s="26">
        <v>0.24097563779561124</v>
      </c>
      <c r="HB108" s="26">
        <v>0.31390486528395684</v>
      </c>
      <c r="HC108" s="26">
        <v>0.46021883242266293</v>
      </c>
      <c r="HD108" s="26">
        <v>0.3123934470764802</v>
      </c>
      <c r="HE108" s="26">
        <v>0.16113203731438258</v>
      </c>
      <c r="HF108" s="26">
        <v>0.38313945410813161</v>
      </c>
      <c r="HG108" s="26">
        <v>0.39065337307686904</v>
      </c>
      <c r="HH108" s="26">
        <v>0.93822810300445691</v>
      </c>
      <c r="HI108" s="26">
        <v>0.35460020768540196</v>
      </c>
      <c r="HJ108" s="26">
        <v>7.5138411595067525E-2</v>
      </c>
      <c r="HK108" s="26">
        <v>0.43309559225466754</v>
      </c>
      <c r="HL108" s="26">
        <v>0.77778066066949336</v>
      </c>
      <c r="HM108" s="26">
        <v>0.15763175780100205</v>
      </c>
      <c r="HN108" s="26">
        <v>1.1754116247100386</v>
      </c>
      <c r="HO108" s="26">
        <v>1.6587541170739102</v>
      </c>
      <c r="HP108" s="26">
        <v>0.85982737421268995</v>
      </c>
      <c r="HQ108" s="26">
        <v>0.35216519293043985</v>
      </c>
      <c r="HR108" s="26">
        <v>0.28428264935395869</v>
      </c>
      <c r="HS108" s="26">
        <v>1.0134629830765141</v>
      </c>
      <c r="HT108" s="26">
        <v>0.77124228825220931</v>
      </c>
      <c r="HU108" s="26">
        <v>0.23155698737604025</v>
      </c>
      <c r="HV108" s="26">
        <v>0.48055152842194609</v>
      </c>
      <c r="HW108" s="26">
        <v>0.29319228328453473</v>
      </c>
      <c r="HX108" s="26">
        <v>1.0202499609091986</v>
      </c>
      <c r="HY108" s="26">
        <v>2.3130370300633021</v>
      </c>
      <c r="HZ108" s="26">
        <v>3.0708496417288509</v>
      </c>
      <c r="IA108" s="26">
        <v>1.8938832534770724</v>
      </c>
      <c r="IB108" s="26">
        <v>2.0012097193660767</v>
      </c>
      <c r="IC108" s="26">
        <v>0.9038986451727653</v>
      </c>
      <c r="ID108" s="26">
        <v>0.22025245275101146</v>
      </c>
      <c r="IE108" s="26">
        <v>0.3015125407705776</v>
      </c>
      <c r="IF108" s="26">
        <v>0.24767889263947465</v>
      </c>
      <c r="IG108" s="26">
        <v>0.17949108139378586</v>
      </c>
      <c r="IH108" s="26">
        <v>0.86936274643676603</v>
      </c>
      <c r="II108" s="26">
        <v>1.4160219734827943</v>
      </c>
      <c r="IJ108" s="26">
        <v>1.1733329089146043</v>
      </c>
      <c r="IK108" s="26">
        <v>1.1842561114427101</v>
      </c>
      <c r="IL108" s="26">
        <v>0.79326897836011823</v>
      </c>
      <c r="IM108" s="26">
        <v>0.45521155152879184</v>
      </c>
      <c r="IN108" s="26">
        <v>0.99156759901697844</v>
      </c>
      <c r="IO108" s="26">
        <v>0.76930781423982808</v>
      </c>
      <c r="IP108" s="26">
        <v>1.1192403837513505</v>
      </c>
      <c r="IQ108" s="26">
        <v>0.68615960682543631</v>
      </c>
      <c r="IR108" s="26">
        <v>0.60074053340778899</v>
      </c>
      <c r="IS108" s="26">
        <v>0.54930823298922493</v>
      </c>
      <c r="IT108" s="26">
        <v>0.72718539332050391</v>
      </c>
      <c r="IU108" s="26">
        <v>0.84681010397313372</v>
      </c>
      <c r="IV108" s="26">
        <v>16.973424498104013</v>
      </c>
      <c r="IW108" s="26">
        <v>20.78658768623901</v>
      </c>
      <c r="IX108" s="26">
        <v>13.181091031226897</v>
      </c>
      <c r="IY108" s="26">
        <v>12.43723525010064</v>
      </c>
      <c r="IZ108" s="26">
        <v>15.270281120920743</v>
      </c>
      <c r="JA108" s="26">
        <v>3.3102948535325889</v>
      </c>
      <c r="JB108" s="26">
        <v>17.082431001312745</v>
      </c>
      <c r="JC108" s="26">
        <v>3.9320332909679498</v>
      </c>
      <c r="JD108" s="26">
        <v>9.9599832072604091</v>
      </c>
      <c r="JE108" s="26">
        <v>19.497234898923104</v>
      </c>
      <c r="JF108" s="26">
        <v>14.604077877785301</v>
      </c>
      <c r="JG108" s="26">
        <v>29.314169003186269</v>
      </c>
      <c r="JH108" s="26">
        <v>11.174877633180909</v>
      </c>
      <c r="JI108" s="26">
        <v>19.331074379289532</v>
      </c>
      <c r="JJ108" s="26">
        <v>20.288309055657823</v>
      </c>
      <c r="JK108" s="26">
        <v>12.982957551114447</v>
      </c>
      <c r="JL108" s="26">
        <v>20.209634072979629</v>
      </c>
      <c r="JM108" s="26">
        <v>18.227764985445134</v>
      </c>
      <c r="JN108" s="26">
        <v>15.435240818928925</v>
      </c>
      <c r="JO108" s="26">
        <v>28.658946895510638</v>
      </c>
      <c r="JP108" s="26">
        <v>26.652890308553655</v>
      </c>
      <c r="JQ108" s="26">
        <v>3.0423783212233122</v>
      </c>
      <c r="JR108" s="26">
        <v>1.8853733723728698E-3</v>
      </c>
      <c r="JS108" s="26">
        <v>1.0706773907138727</v>
      </c>
      <c r="JT108" s="26">
        <v>0.15105269975218391</v>
      </c>
      <c r="JU108" s="26">
        <v>0.17133822940610086</v>
      </c>
      <c r="JV108" s="26">
        <v>0.25026327199029896</v>
      </c>
      <c r="JW108" s="26">
        <v>0.31646464218116421</v>
      </c>
      <c r="JX108" s="26">
        <v>0.54412324069034779</v>
      </c>
      <c r="JY108" s="26">
        <v>0.63576959928772392</v>
      </c>
      <c r="JZ108" s="26">
        <v>4.1235413390177618E-2</v>
      </c>
      <c r="KA108" s="26">
        <v>6.1743720058076039E-2</v>
      </c>
      <c r="KB108" s="26">
        <v>1.7070117585038118E-2</v>
      </c>
      <c r="KC108" s="26">
        <v>0.1116843511693867</v>
      </c>
      <c r="KD108" s="26">
        <v>2.2157830933670084</v>
      </c>
      <c r="KE108" s="26">
        <v>0.16337036282226317</v>
      </c>
      <c r="KF108" s="26">
        <v>2.9228033761703958</v>
      </c>
      <c r="KG108" s="26">
        <v>0.65748829599905723</v>
      </c>
      <c r="KH108" s="26">
        <v>2.0795553238880595</v>
      </c>
      <c r="KI108" s="26">
        <v>0.14385773652957043</v>
      </c>
      <c r="KJ108" s="26">
        <v>1.2987074525107201</v>
      </c>
      <c r="KK108" s="26">
        <v>7.3484316764564026</v>
      </c>
      <c r="KL108" s="26">
        <v>18.117361227098403</v>
      </c>
      <c r="KM108" s="26">
        <v>0.15074235332943436</v>
      </c>
      <c r="KN108" s="26">
        <v>20.716488052691695</v>
      </c>
      <c r="KO108" s="26">
        <v>21.771838596366784</v>
      </c>
      <c r="KP108" s="26">
        <v>7.7940166116792282</v>
      </c>
      <c r="KQ108" s="26">
        <v>11.466646521487213</v>
      </c>
      <c r="KR108" s="26">
        <v>1.1962426572733886</v>
      </c>
      <c r="KS108" s="26">
        <v>0.86117482871041107</v>
      </c>
      <c r="KT108" s="26">
        <v>46.286269328855042</v>
      </c>
      <c r="KU108" s="26">
        <v>36.028914305027179</v>
      </c>
      <c r="KV108" s="26">
        <v>0.30042430082378396</v>
      </c>
      <c r="KW108" s="26">
        <v>44.36600228873283</v>
      </c>
      <c r="KX108" s="26">
        <v>48.885186979482839</v>
      </c>
      <c r="KY108" s="26">
        <v>31.435026967229611</v>
      </c>
      <c r="KZ108" s="26">
        <v>29.302514380818799</v>
      </c>
      <c r="LA108" s="26">
        <v>31.797447418630654</v>
      </c>
      <c r="LB108" s="26">
        <v>65.457486643855475</v>
      </c>
      <c r="LC108" s="26">
        <v>9.8951694297312681E-2</v>
      </c>
      <c r="LD108" s="26">
        <v>0.15491553258187035</v>
      </c>
      <c r="LE108" s="26">
        <v>1.2194937053672374</v>
      </c>
      <c r="LF108" s="26">
        <v>1.9309673077606122</v>
      </c>
      <c r="LG108" s="26">
        <v>0.10729221567244714</v>
      </c>
      <c r="LH108" s="26">
        <v>0.20993444383415974</v>
      </c>
      <c r="LI108" s="26">
        <v>30.054231373907527</v>
      </c>
      <c r="LJ108" s="26">
        <v>7.5530541680876935</v>
      </c>
      <c r="LK108" s="26">
        <v>65.95475769773131</v>
      </c>
      <c r="LL108" s="26">
        <v>16.020884116923089</v>
      </c>
      <c r="LM108" s="26">
        <v>22.483709955271884</v>
      </c>
      <c r="LN108" s="26">
        <v>74.690399494645234</v>
      </c>
      <c r="LO108" s="26">
        <v>64.004499914819917</v>
      </c>
      <c r="LP108" s="26">
        <v>67.768501120610622</v>
      </c>
      <c r="LQ108" s="26">
        <v>44.58719133015358</v>
      </c>
      <c r="LR108" s="26">
        <v>56.922979299889917</v>
      </c>
      <c r="LS108" s="26">
        <v>51.410787071125711</v>
      </c>
      <c r="LT108" s="26">
        <v>0.21254820477687361</v>
      </c>
      <c r="LU108" s="26">
        <v>0.13121056910003925</v>
      </c>
      <c r="LV108" s="26">
        <v>254.17967115391721</v>
      </c>
      <c r="LW108" s="26">
        <v>3.775405222537461</v>
      </c>
      <c r="LX108" s="26">
        <v>2.8218521327791972</v>
      </c>
      <c r="LY108" s="26">
        <v>7.2766100471258699E-2</v>
      </c>
      <c r="LZ108" s="26">
        <v>0.49184517882659623</v>
      </c>
      <c r="MA108" s="26">
        <v>320.96157890326737</v>
      </c>
    </row>
    <row r="109" spans="1:339" s="17" customFormat="1" ht="15.6" x14ac:dyDescent="0.3"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  <c r="BF109" s="26"/>
      <c r="BG109" s="26"/>
      <c r="BH109" s="26"/>
      <c r="BI109" s="26"/>
      <c r="BJ109" s="26"/>
      <c r="BK109" s="26"/>
      <c r="BL109" s="26"/>
      <c r="BM109" s="26"/>
      <c r="BN109" s="26"/>
      <c r="BO109" s="26"/>
      <c r="BP109" s="26"/>
      <c r="BQ109" s="26"/>
      <c r="BR109" s="26"/>
      <c r="BS109" s="26"/>
      <c r="BT109" s="26"/>
      <c r="BU109" s="26"/>
      <c r="BV109" s="26"/>
      <c r="BW109" s="26"/>
      <c r="BX109" s="26"/>
      <c r="BY109" s="26"/>
      <c r="BZ109" s="26"/>
      <c r="CA109" s="26"/>
      <c r="CB109" s="26"/>
      <c r="CC109" s="26"/>
      <c r="CD109" s="26"/>
      <c r="CE109" s="26"/>
      <c r="CF109" s="26"/>
      <c r="CG109" s="26"/>
      <c r="CH109" s="26"/>
      <c r="CI109" s="26"/>
      <c r="CJ109" s="26"/>
      <c r="CK109" s="26"/>
      <c r="CL109" s="26"/>
      <c r="CM109" s="26"/>
      <c r="CN109" s="26"/>
      <c r="CO109" s="26"/>
      <c r="CP109" s="26"/>
      <c r="CQ109" s="26"/>
      <c r="CR109" s="26"/>
      <c r="CS109" s="26"/>
      <c r="CT109" s="26"/>
      <c r="CU109" s="26"/>
      <c r="CV109" s="26"/>
      <c r="CW109" s="26"/>
      <c r="CX109" s="26"/>
      <c r="CY109" s="26"/>
      <c r="CZ109" s="26"/>
      <c r="DA109" s="26"/>
      <c r="DB109" s="26"/>
      <c r="DC109" s="26"/>
      <c r="DD109" s="26"/>
      <c r="DE109" s="26"/>
      <c r="DF109" s="26"/>
      <c r="DG109" s="26"/>
      <c r="DH109" s="26"/>
      <c r="DI109" s="26"/>
      <c r="DJ109" s="26"/>
      <c r="DK109" s="26"/>
      <c r="DL109" s="26"/>
      <c r="DM109" s="26"/>
      <c r="DN109" s="26"/>
      <c r="DO109" s="26"/>
      <c r="DP109" s="26"/>
      <c r="DQ109" s="26"/>
      <c r="DR109" s="26"/>
      <c r="DS109" s="26"/>
      <c r="DT109" s="26"/>
      <c r="DU109" s="26"/>
      <c r="DV109" s="26"/>
      <c r="DW109" s="26"/>
      <c r="DX109" s="26"/>
      <c r="DY109" s="26"/>
      <c r="DZ109" s="26"/>
      <c r="EA109" s="26"/>
      <c r="EB109" s="26"/>
      <c r="EC109" s="26"/>
      <c r="ED109" s="26"/>
      <c r="EE109" s="26"/>
      <c r="EF109" s="26"/>
      <c r="EG109" s="26"/>
      <c r="EH109" s="26"/>
      <c r="EI109" s="26"/>
      <c r="EJ109" s="26"/>
      <c r="EK109" s="26"/>
      <c r="EL109" s="26"/>
      <c r="EM109" s="26"/>
      <c r="EN109" s="26"/>
      <c r="EO109" s="26"/>
      <c r="EP109" s="26"/>
      <c r="EQ109" s="26"/>
      <c r="ER109" s="26"/>
      <c r="ES109" s="26"/>
      <c r="ET109" s="26"/>
      <c r="EU109" s="26"/>
      <c r="EV109" s="26"/>
      <c r="EW109" s="26"/>
      <c r="EX109" s="26"/>
      <c r="EY109" s="26"/>
      <c r="EZ109" s="26"/>
      <c r="FA109" s="26"/>
      <c r="FB109" s="26"/>
      <c r="FC109" s="26"/>
      <c r="FD109" s="26"/>
      <c r="FE109" s="26"/>
      <c r="FF109" s="26"/>
      <c r="FG109" s="26"/>
      <c r="FH109" s="26"/>
      <c r="FI109" s="26"/>
      <c r="FJ109" s="26"/>
      <c r="FK109" s="26"/>
      <c r="FL109" s="26"/>
      <c r="FM109" s="26"/>
      <c r="FN109" s="26"/>
      <c r="FO109" s="26"/>
      <c r="FP109" s="26"/>
      <c r="FQ109" s="26"/>
      <c r="FR109" s="26"/>
      <c r="FS109" s="26"/>
      <c r="FT109" s="26"/>
      <c r="FU109" s="26"/>
      <c r="FV109" s="26"/>
      <c r="FW109" s="26"/>
      <c r="FX109" s="26"/>
      <c r="FY109" s="26"/>
      <c r="FZ109" s="26"/>
      <c r="GA109" s="26"/>
      <c r="GB109" s="26"/>
      <c r="GC109" s="26"/>
      <c r="GD109" s="26"/>
      <c r="GE109" s="26"/>
      <c r="GF109" s="26"/>
      <c r="GG109" s="26"/>
      <c r="GH109" s="26"/>
      <c r="GI109" s="26"/>
      <c r="GJ109" s="26"/>
      <c r="GK109" s="26"/>
      <c r="GL109" s="26"/>
      <c r="GM109" s="26"/>
      <c r="GN109" s="26"/>
      <c r="GO109" s="26"/>
      <c r="GP109" s="26"/>
      <c r="GQ109" s="26"/>
      <c r="GR109" s="26"/>
      <c r="GS109" s="26"/>
      <c r="GT109" s="26"/>
      <c r="GU109" s="26"/>
      <c r="GV109" s="26"/>
      <c r="GW109" s="26"/>
      <c r="GX109" s="26"/>
      <c r="GY109" s="26"/>
      <c r="GZ109" s="26"/>
      <c r="HA109" s="26"/>
      <c r="HB109" s="26"/>
      <c r="HC109" s="26"/>
      <c r="HD109" s="26"/>
      <c r="HE109" s="26"/>
      <c r="HF109" s="26"/>
      <c r="HG109" s="26"/>
      <c r="HH109" s="26"/>
      <c r="HI109" s="26"/>
      <c r="HJ109" s="26"/>
      <c r="HK109" s="26"/>
      <c r="HL109" s="26"/>
      <c r="HM109" s="26"/>
      <c r="HN109" s="26"/>
      <c r="HO109" s="26"/>
      <c r="HP109" s="26"/>
      <c r="HQ109" s="26"/>
      <c r="HR109" s="26"/>
      <c r="HS109" s="26"/>
      <c r="HT109" s="26"/>
      <c r="HU109" s="26"/>
      <c r="HV109" s="26"/>
      <c r="HW109" s="26"/>
      <c r="HX109" s="26"/>
      <c r="HY109" s="26"/>
      <c r="HZ109" s="26"/>
      <c r="IA109" s="26"/>
      <c r="IB109" s="26"/>
      <c r="IC109" s="26"/>
      <c r="ID109" s="26"/>
      <c r="IE109" s="26"/>
      <c r="IF109" s="26"/>
      <c r="IG109" s="26"/>
      <c r="IH109" s="26"/>
      <c r="II109" s="26"/>
      <c r="IJ109" s="26"/>
      <c r="IK109" s="26"/>
      <c r="IL109" s="26"/>
      <c r="IM109" s="26"/>
      <c r="IN109" s="26"/>
      <c r="IO109" s="26"/>
      <c r="IP109" s="26"/>
      <c r="IQ109" s="26"/>
      <c r="IR109" s="26"/>
      <c r="IS109" s="26"/>
      <c r="IT109" s="26"/>
      <c r="IU109" s="26"/>
      <c r="IV109" s="26"/>
      <c r="IW109" s="26"/>
      <c r="IX109" s="26"/>
      <c r="IY109" s="26"/>
      <c r="IZ109" s="26"/>
      <c r="JA109" s="26"/>
      <c r="JB109" s="26"/>
      <c r="JC109" s="26"/>
      <c r="JD109" s="26"/>
      <c r="JE109" s="26"/>
      <c r="JF109" s="26"/>
      <c r="JG109" s="26"/>
      <c r="JH109" s="26"/>
      <c r="JI109" s="26"/>
      <c r="JJ109" s="26"/>
      <c r="JK109" s="26"/>
      <c r="JL109" s="26"/>
      <c r="JM109" s="26"/>
      <c r="JN109" s="26"/>
      <c r="JO109" s="26"/>
      <c r="JP109" s="26"/>
      <c r="JQ109" s="26"/>
      <c r="JR109" s="26"/>
      <c r="JS109" s="26"/>
      <c r="JT109" s="26"/>
      <c r="JU109" s="26"/>
      <c r="JV109" s="26"/>
      <c r="JW109" s="26"/>
      <c r="JX109" s="26"/>
      <c r="JY109" s="26"/>
      <c r="JZ109" s="26"/>
      <c r="KA109" s="26"/>
      <c r="KB109" s="26"/>
      <c r="KC109" s="26"/>
      <c r="KD109" s="26"/>
      <c r="KE109" s="26"/>
      <c r="KF109" s="26"/>
      <c r="KG109" s="26"/>
      <c r="KH109" s="26"/>
      <c r="KI109" s="26"/>
      <c r="KJ109" s="26"/>
      <c r="KK109" s="26"/>
      <c r="KL109" s="26"/>
      <c r="KM109" s="26"/>
      <c r="KN109" s="26"/>
      <c r="KO109" s="26"/>
      <c r="KP109" s="26"/>
      <c r="KQ109" s="26"/>
      <c r="KR109" s="26"/>
      <c r="KS109" s="26"/>
      <c r="KT109" s="26"/>
      <c r="KU109" s="26"/>
      <c r="KV109" s="26"/>
      <c r="KW109" s="26"/>
      <c r="KX109" s="26"/>
      <c r="KY109" s="26"/>
      <c r="KZ109" s="26"/>
      <c r="LA109" s="26"/>
      <c r="LB109" s="26"/>
      <c r="LC109" s="26"/>
      <c r="LD109" s="26"/>
      <c r="LE109" s="26"/>
      <c r="LF109" s="26"/>
      <c r="LG109" s="26"/>
      <c r="LH109" s="26"/>
      <c r="LI109" s="26"/>
      <c r="LJ109" s="26"/>
      <c r="LK109" s="26"/>
      <c r="LL109" s="26"/>
      <c r="LM109" s="26"/>
      <c r="LN109" s="26"/>
      <c r="LO109" s="26"/>
      <c r="LP109" s="26"/>
      <c r="LQ109" s="26"/>
      <c r="LR109" s="26"/>
      <c r="LS109" s="26"/>
      <c r="LT109" s="26"/>
      <c r="LU109" s="26"/>
      <c r="LV109" s="26"/>
      <c r="LW109" s="26"/>
      <c r="LX109" s="26"/>
      <c r="LY109" s="26"/>
      <c r="LZ109" s="26"/>
      <c r="MA109" s="26"/>
    </row>
    <row r="110" spans="1:339" s="17" customFormat="1" ht="15.6" x14ac:dyDescent="0.3">
      <c r="A110" s="22" t="s">
        <v>15</v>
      </c>
      <c r="B110" s="27">
        <v>0.3</v>
      </c>
      <c r="C110" s="27">
        <v>0.73799999999999999</v>
      </c>
      <c r="D110" s="27">
        <v>0.88600000000000001</v>
      </c>
      <c r="E110" s="27">
        <v>0.53900000000000003</v>
      </c>
      <c r="F110" s="27">
        <v>0.86399999999999999</v>
      </c>
      <c r="G110" s="27">
        <v>7.8419999999999996</v>
      </c>
      <c r="H110" s="27">
        <v>0.29899999999999999</v>
      </c>
      <c r="I110" s="27">
        <v>0.69400000000000006</v>
      </c>
      <c r="J110" s="27">
        <v>0.501</v>
      </c>
      <c r="K110" s="27">
        <v>0.86699999999999999</v>
      </c>
      <c r="L110" s="27">
        <v>0.29600000000000026</v>
      </c>
      <c r="M110" s="27">
        <v>0.54200000000000004</v>
      </c>
      <c r="N110" s="27">
        <v>1.022</v>
      </c>
      <c r="O110" s="27">
        <v>0.49199999999999999</v>
      </c>
      <c r="P110" s="27">
        <v>0.6120000000000001</v>
      </c>
      <c r="Q110" s="27">
        <v>0.191</v>
      </c>
      <c r="R110" s="27">
        <v>0.19600000000000001</v>
      </c>
      <c r="S110" s="27">
        <v>0.49399999999999999</v>
      </c>
      <c r="T110" s="27">
        <v>0.223</v>
      </c>
      <c r="U110" s="27">
        <v>5.1240000000000006</v>
      </c>
      <c r="V110" s="27">
        <v>0.91400000000000003</v>
      </c>
      <c r="W110" s="27">
        <v>0.56399999999999995</v>
      </c>
      <c r="X110" s="27">
        <v>0.31</v>
      </c>
      <c r="Y110" s="27">
        <v>0.222</v>
      </c>
      <c r="Z110" s="27">
        <v>0.55700000000000005</v>
      </c>
      <c r="AA110" s="27">
        <v>0.65999999999999992</v>
      </c>
      <c r="AB110" s="27">
        <v>2.6980000000000004</v>
      </c>
      <c r="AC110" s="27">
        <v>0.78499999999999992</v>
      </c>
      <c r="AD110" s="27">
        <v>1</v>
      </c>
      <c r="AE110" s="27">
        <v>1.355</v>
      </c>
      <c r="AF110" s="27">
        <v>0.56800000000000006</v>
      </c>
      <c r="AG110" s="27">
        <v>0.56000000000000005</v>
      </c>
      <c r="AH110" s="27">
        <v>1.232</v>
      </c>
      <c r="AI110" s="27">
        <v>0.64200000000000002</v>
      </c>
      <c r="AJ110" s="27">
        <v>0.72299999999999998</v>
      </c>
      <c r="AK110" s="27">
        <v>1.0229999999999999</v>
      </c>
      <c r="AL110" s="27">
        <v>1.8220000000000001</v>
      </c>
      <c r="AM110" s="27">
        <v>0.74399999999999999</v>
      </c>
      <c r="AN110" s="27">
        <v>1.1749999999999998</v>
      </c>
      <c r="AO110" s="27">
        <v>1.341</v>
      </c>
      <c r="AP110" s="27">
        <v>1.742</v>
      </c>
      <c r="AQ110" s="27">
        <v>1.665</v>
      </c>
      <c r="AR110" s="27">
        <v>1.004</v>
      </c>
      <c r="AS110" s="27">
        <v>1.4100000000000001</v>
      </c>
      <c r="AT110" s="27">
        <v>0.9900000000000001</v>
      </c>
      <c r="AU110" s="27">
        <v>1.9470000000000001</v>
      </c>
      <c r="AV110" s="27">
        <v>2.9289999999999998</v>
      </c>
      <c r="AW110" s="27">
        <v>0.33700000000000002</v>
      </c>
      <c r="AX110" s="27">
        <v>0.88800000000000001</v>
      </c>
      <c r="AY110" s="27">
        <v>0.57499999999999996</v>
      </c>
      <c r="AZ110" s="27">
        <v>1.96</v>
      </c>
      <c r="BA110" s="27">
        <v>0.47599999999999998</v>
      </c>
      <c r="BB110" s="27">
        <v>1.0109999999999999</v>
      </c>
      <c r="BC110" s="27">
        <v>0.56000000000000005</v>
      </c>
      <c r="BD110" s="27">
        <v>0.63800000000000001</v>
      </c>
      <c r="BE110" s="27">
        <v>0.92700000000000005</v>
      </c>
      <c r="BF110" s="27">
        <v>1.375</v>
      </c>
      <c r="BG110" s="27">
        <v>1.0349999999999999</v>
      </c>
      <c r="BH110" s="27">
        <v>0.79899999999999993</v>
      </c>
      <c r="BI110" s="27">
        <v>0.90500000000000003</v>
      </c>
      <c r="BJ110" s="27">
        <v>0.73099999999999998</v>
      </c>
      <c r="BK110" s="27">
        <v>0.58299999999999996</v>
      </c>
      <c r="BL110" s="27">
        <v>1.0689999999999997</v>
      </c>
      <c r="BM110" s="27">
        <v>1.1379999999999999</v>
      </c>
      <c r="BN110" s="27">
        <v>1.38</v>
      </c>
      <c r="BO110" s="27">
        <v>0.71599999999999997</v>
      </c>
      <c r="BP110" s="27">
        <v>0.81</v>
      </c>
      <c r="BQ110" s="27">
        <v>2.1219999999999999</v>
      </c>
      <c r="BR110" s="27">
        <v>1.4870000000000001</v>
      </c>
      <c r="BS110" s="27">
        <v>1.294</v>
      </c>
      <c r="BT110" s="27">
        <v>0.82</v>
      </c>
      <c r="BU110" s="27">
        <v>1.8120000000000001</v>
      </c>
      <c r="BV110" s="27">
        <v>2.0150000000000001</v>
      </c>
      <c r="BW110" s="27">
        <v>1.46</v>
      </c>
      <c r="BX110" s="27">
        <v>0.89599999999999991</v>
      </c>
      <c r="BY110" s="27">
        <v>1.4159999999999999</v>
      </c>
      <c r="BZ110" s="27">
        <v>1.7410000000000001</v>
      </c>
      <c r="CA110" s="27">
        <v>5.8570000000000002</v>
      </c>
      <c r="CB110" s="27">
        <v>2.0009999999999999</v>
      </c>
      <c r="CC110" s="27">
        <v>1.93</v>
      </c>
      <c r="CD110" s="27">
        <v>1.8089999999999999</v>
      </c>
      <c r="CE110" s="27">
        <v>1.446</v>
      </c>
      <c r="CF110" s="27">
        <v>1.8089999999999999</v>
      </c>
      <c r="CG110" s="27">
        <v>1.276</v>
      </c>
      <c r="CH110" s="27">
        <v>2.423</v>
      </c>
      <c r="CI110" s="27">
        <v>2.7320000000000002</v>
      </c>
      <c r="CJ110" s="27">
        <v>3.6420000000000003</v>
      </c>
      <c r="CK110" s="27">
        <v>2.9279999999999999</v>
      </c>
      <c r="CL110" s="27">
        <v>3.1</v>
      </c>
      <c r="CM110" s="27">
        <v>2.5499999999999998</v>
      </c>
      <c r="CN110" s="27">
        <v>2.7235589495355157</v>
      </c>
      <c r="CO110" s="27">
        <v>3.258369748565892</v>
      </c>
      <c r="CP110" s="27">
        <v>9.4003693065314415</v>
      </c>
      <c r="CQ110" s="27">
        <v>4.1972785009470739</v>
      </c>
      <c r="CR110" s="27">
        <v>5.0598949733066751</v>
      </c>
      <c r="CS110" s="27">
        <v>2.4479813141527811</v>
      </c>
      <c r="CT110" s="27">
        <v>5.1154168150346706</v>
      </c>
      <c r="CU110" s="27">
        <v>7.5028046267681292</v>
      </c>
      <c r="CV110" s="27">
        <v>9.2857087280162087</v>
      </c>
      <c r="CW110" s="27">
        <v>3.9069109450083208</v>
      </c>
      <c r="CX110" s="27">
        <v>6.1541132503132454</v>
      </c>
      <c r="CY110" s="27">
        <v>3.3718912240177228</v>
      </c>
      <c r="CZ110" s="27">
        <v>4.8712172456620566</v>
      </c>
      <c r="DA110" s="27">
        <v>3.3201280743330903</v>
      </c>
      <c r="DB110" s="27">
        <v>3.569400157626561</v>
      </c>
      <c r="DC110" s="27">
        <v>1.2018121896730998</v>
      </c>
      <c r="DD110" s="27">
        <v>3.3297223981805431</v>
      </c>
      <c r="DE110" s="27">
        <v>4.1090015529139885</v>
      </c>
      <c r="DF110" s="27">
        <v>9.1788508636744179</v>
      </c>
      <c r="DG110" s="27">
        <v>9.0378798072782391</v>
      </c>
      <c r="DH110" s="27">
        <v>5.5395856135871515</v>
      </c>
      <c r="DI110" s="27">
        <v>7.2875699862322048</v>
      </c>
      <c r="DJ110" s="27">
        <v>3.1679395040807514</v>
      </c>
      <c r="DK110" s="27">
        <v>4.3092676975609638</v>
      </c>
      <c r="DL110" s="27">
        <v>5.0478667939752535</v>
      </c>
      <c r="DM110" s="27">
        <v>9.0489171440957232</v>
      </c>
      <c r="DN110" s="27">
        <v>14.293216998679117</v>
      </c>
      <c r="DO110" s="27">
        <v>15.338355361222117</v>
      </c>
      <c r="DP110" s="27">
        <v>21.081432708740056</v>
      </c>
      <c r="DQ110" s="27">
        <v>12.372169645237189</v>
      </c>
      <c r="DR110" s="27">
        <v>10.569782924122235</v>
      </c>
      <c r="DS110" s="27">
        <v>15.727319838293448</v>
      </c>
      <c r="DT110" s="27">
        <v>14.855660867461623</v>
      </c>
      <c r="DU110" s="27">
        <v>9.9312667917474915</v>
      </c>
      <c r="DV110" s="27">
        <v>13.017128916015677</v>
      </c>
      <c r="DW110" s="27">
        <v>5.4830724723107904</v>
      </c>
      <c r="DX110" s="27">
        <v>3.5785200106329662</v>
      </c>
      <c r="DY110" s="27">
        <v>4.9063133492034243</v>
      </c>
      <c r="DZ110" s="27">
        <v>6.016430660670383</v>
      </c>
      <c r="EA110" s="27">
        <v>6.134287146856904</v>
      </c>
      <c r="EB110" s="27">
        <v>24.032434226695006</v>
      </c>
      <c r="EC110" s="27">
        <v>3.9329040378055344</v>
      </c>
      <c r="ED110" s="27">
        <v>4.807728568235305</v>
      </c>
      <c r="EE110" s="27">
        <v>6.4251115509370953</v>
      </c>
      <c r="EF110" s="27">
        <v>5.0313902031046824</v>
      </c>
      <c r="EG110" s="27">
        <v>19.880302503765471</v>
      </c>
      <c r="EH110" s="27">
        <v>4.6920819954167614</v>
      </c>
      <c r="EI110" s="27">
        <v>8.1280422998658537</v>
      </c>
      <c r="EJ110" s="27">
        <v>8.4991882990449383</v>
      </c>
      <c r="EK110" s="27">
        <v>14.214121469037437</v>
      </c>
      <c r="EL110" s="27">
        <v>11.580570601978378</v>
      </c>
      <c r="EM110" s="27">
        <v>5.9770051243099918</v>
      </c>
      <c r="EN110" s="27">
        <v>5.9710541884583259</v>
      </c>
      <c r="EO110" s="27">
        <v>3.216378022802509</v>
      </c>
      <c r="EP110" s="27">
        <v>3.3383098698684086</v>
      </c>
      <c r="EQ110" s="27">
        <v>8.0536264372062192</v>
      </c>
      <c r="ER110" s="27">
        <v>6.501652923658356</v>
      </c>
      <c r="ES110" s="27">
        <v>4.8838528505193981</v>
      </c>
      <c r="ET110" s="27">
        <v>9.3632425232403325</v>
      </c>
      <c r="EU110" s="27">
        <v>9.1177726130356191</v>
      </c>
      <c r="EV110" s="27">
        <v>5.2822374737354743</v>
      </c>
      <c r="EW110" s="27">
        <v>2.0565758774143168</v>
      </c>
      <c r="EX110" s="27">
        <v>7.8310303641337873</v>
      </c>
      <c r="EY110" s="27">
        <v>5.3007652918412695</v>
      </c>
      <c r="EZ110" s="27">
        <v>4.8811680380434073</v>
      </c>
      <c r="FA110" s="27">
        <v>5.9464156623429814</v>
      </c>
      <c r="FB110" s="27">
        <v>8.1085125032781509</v>
      </c>
      <c r="FC110" s="27">
        <v>9.6235581095987524</v>
      </c>
      <c r="FD110" s="27">
        <v>10.437693761275401</v>
      </c>
      <c r="FE110" s="27">
        <v>9.1398655711587651</v>
      </c>
      <c r="FF110" s="27">
        <v>8.0411378179479769</v>
      </c>
      <c r="FG110" s="27">
        <v>4.9171603660056684</v>
      </c>
      <c r="FH110" s="27">
        <v>10.024002989505474</v>
      </c>
      <c r="FI110" s="27">
        <v>6.6651276585858961</v>
      </c>
      <c r="FJ110" s="27">
        <v>6.5320239837902765</v>
      </c>
      <c r="FK110" s="27">
        <v>4.35709263817545</v>
      </c>
      <c r="FL110" s="27">
        <v>8.3259006654844629</v>
      </c>
      <c r="FM110" s="27">
        <v>5.4962207141385786</v>
      </c>
      <c r="FN110" s="27">
        <v>3.7237375567608888</v>
      </c>
      <c r="FO110" s="27">
        <v>3.9428086960494166</v>
      </c>
      <c r="FP110" s="27">
        <v>6.3106731516910637</v>
      </c>
      <c r="FQ110" s="27">
        <v>6.6767235079622402</v>
      </c>
      <c r="FR110" s="27">
        <v>11.740778533955968</v>
      </c>
      <c r="FS110" s="27">
        <v>13.467700456096765</v>
      </c>
      <c r="FT110" s="27">
        <v>4.4974053064939854</v>
      </c>
      <c r="FU110" s="27">
        <v>5.5170100598951732</v>
      </c>
      <c r="FV110" s="27">
        <v>6.4423390638459139</v>
      </c>
      <c r="FW110" s="27">
        <v>6.6664834666545563</v>
      </c>
      <c r="FX110" s="27">
        <v>7.591594628884879</v>
      </c>
      <c r="FY110" s="27">
        <v>3.5654244682010403</v>
      </c>
      <c r="FZ110" s="27">
        <v>3.9752671136977829</v>
      </c>
      <c r="GA110" s="27">
        <v>3.7005816028935059</v>
      </c>
      <c r="GB110" s="27">
        <v>6.8806078795002703</v>
      </c>
      <c r="GC110" s="27">
        <v>6.7020540431167346</v>
      </c>
      <c r="GD110" s="27">
        <v>9.9131640905562293</v>
      </c>
      <c r="GE110" s="27">
        <v>7.1318358432782816</v>
      </c>
      <c r="GF110" s="27">
        <v>5.1032318706005464</v>
      </c>
      <c r="GG110" s="27">
        <v>5.0834114352634385</v>
      </c>
      <c r="GH110" s="27">
        <v>3.9446408631546368</v>
      </c>
      <c r="GI110" s="27">
        <v>3.3698474851746765</v>
      </c>
      <c r="GJ110" s="27">
        <v>5.5033371757288521</v>
      </c>
      <c r="GK110" s="27">
        <v>3.5201448945519505</v>
      </c>
      <c r="GL110" s="27">
        <v>7.4746778220929206</v>
      </c>
      <c r="GM110" s="27">
        <v>3.287536398959173</v>
      </c>
      <c r="GN110" s="27">
        <v>6.7026393642664335</v>
      </c>
      <c r="GO110" s="27">
        <v>7.3130986737277368</v>
      </c>
      <c r="GP110" s="27">
        <v>9.4563285828027421</v>
      </c>
      <c r="GQ110" s="27">
        <v>7.5700360448160895</v>
      </c>
      <c r="GR110" s="27">
        <v>7.7968997314568025</v>
      </c>
      <c r="GS110" s="27">
        <v>6.4157085514472252</v>
      </c>
      <c r="GT110" s="27">
        <v>3.3844195354173041</v>
      </c>
      <c r="GU110" s="27">
        <v>6.7725941922570261</v>
      </c>
      <c r="GV110" s="27">
        <v>4.8319631712215179</v>
      </c>
      <c r="GW110" s="27">
        <v>4.3800224315536713</v>
      </c>
      <c r="GX110" s="27">
        <v>3.7292826776789449</v>
      </c>
      <c r="GY110" s="27">
        <v>2.8414020659791528</v>
      </c>
      <c r="GZ110" s="27">
        <v>3.5908277022067439</v>
      </c>
      <c r="HA110" s="27">
        <v>2.8058763052550693</v>
      </c>
      <c r="HB110" s="27">
        <v>5.4907034175535241</v>
      </c>
      <c r="HC110" s="27">
        <v>5.2521532082419311</v>
      </c>
      <c r="HD110" s="27">
        <v>3.5651262610428005</v>
      </c>
      <c r="HE110" s="27">
        <v>3.3120455466994501</v>
      </c>
      <c r="HF110" s="27">
        <v>4.6148366594625072</v>
      </c>
      <c r="HG110" s="27">
        <v>4.299826415998937</v>
      </c>
      <c r="HH110" s="27">
        <v>4.1546921810354931</v>
      </c>
      <c r="HI110" s="27">
        <v>6.3598344232794712</v>
      </c>
      <c r="HJ110" s="27">
        <v>4.7109912668782794</v>
      </c>
      <c r="HK110" s="27">
        <v>4.6197318851736791</v>
      </c>
      <c r="HL110" s="27">
        <v>9.4404315685295721</v>
      </c>
      <c r="HM110" s="27">
        <v>3.9649865790876233</v>
      </c>
      <c r="HN110" s="27">
        <v>7.4053429421450829</v>
      </c>
      <c r="HO110" s="27">
        <v>2.8925944899832752</v>
      </c>
      <c r="HP110" s="27">
        <v>5.4172334374684556</v>
      </c>
      <c r="HQ110" s="27">
        <v>5.8087756649933153</v>
      </c>
      <c r="HR110" s="27">
        <v>2.9057332158609981</v>
      </c>
      <c r="HS110" s="27">
        <v>4.7892738644549491</v>
      </c>
      <c r="HT110" s="27">
        <v>3.7043796882700604</v>
      </c>
      <c r="HU110" s="27">
        <v>8.1951393830399333</v>
      </c>
      <c r="HV110" s="27">
        <v>6.4362399512995783</v>
      </c>
      <c r="HW110" s="27">
        <v>6.2727442917082801</v>
      </c>
      <c r="HX110" s="27">
        <v>5.8344936629999138</v>
      </c>
      <c r="HY110" s="27">
        <v>4.8743320479590446</v>
      </c>
      <c r="HZ110" s="27">
        <v>13.281792120624756</v>
      </c>
      <c r="IA110" s="27">
        <v>14.755286087835064</v>
      </c>
      <c r="IB110" s="27">
        <v>12.248857455615768</v>
      </c>
      <c r="IC110" s="27">
        <v>4.4070787601180985</v>
      </c>
      <c r="ID110" s="27">
        <v>5.8923347006802063</v>
      </c>
      <c r="IE110" s="27">
        <v>4.1649890521937225</v>
      </c>
      <c r="IF110" s="27">
        <v>4.0878539385542982</v>
      </c>
      <c r="IG110" s="27">
        <v>4.1413634397130288</v>
      </c>
      <c r="IH110" s="27">
        <v>3.2622302878596785</v>
      </c>
      <c r="II110" s="27">
        <v>3.7203860247397382</v>
      </c>
      <c r="IJ110" s="27">
        <v>2.5865493513861058</v>
      </c>
      <c r="IK110" s="27">
        <v>5.3040528864243477</v>
      </c>
      <c r="IL110" s="27">
        <v>12.655076600700164</v>
      </c>
      <c r="IM110" s="27">
        <v>25.638039202566116</v>
      </c>
      <c r="IN110" s="27">
        <v>6.378752758192487</v>
      </c>
      <c r="IO110" s="27">
        <v>7.9586708953380301</v>
      </c>
      <c r="IP110" s="27">
        <v>5.3262183956237514</v>
      </c>
      <c r="IQ110" s="27">
        <v>9.4641625205846722</v>
      </c>
      <c r="IR110" s="27">
        <v>8.0408736871193209</v>
      </c>
      <c r="IS110" s="27">
        <v>17.065241656979222</v>
      </c>
      <c r="IT110" s="27">
        <v>7.4155484059187948</v>
      </c>
      <c r="IU110" s="27">
        <v>9.1047968591657948</v>
      </c>
      <c r="IV110" s="27">
        <v>9.6990341201694363</v>
      </c>
      <c r="IW110" s="27">
        <v>10.071667059836006</v>
      </c>
      <c r="IX110" s="27">
        <v>10.117588543155199</v>
      </c>
      <c r="IY110" s="27">
        <v>12.462366815375917</v>
      </c>
      <c r="IZ110" s="27">
        <v>7.3402323959668978</v>
      </c>
      <c r="JA110" s="27">
        <v>6.0385042978195784</v>
      </c>
      <c r="JB110" s="27">
        <v>6.7066009649095086</v>
      </c>
      <c r="JC110" s="27">
        <v>3.3322760082044165</v>
      </c>
      <c r="JD110" s="27">
        <v>3.7852309783352251</v>
      </c>
      <c r="JE110" s="27">
        <v>6.9620626628400455</v>
      </c>
      <c r="JF110" s="27">
        <v>8.1028770607161995</v>
      </c>
      <c r="JG110" s="27">
        <v>20.665754679340704</v>
      </c>
      <c r="JH110" s="27">
        <v>8.8619117193788046</v>
      </c>
      <c r="JI110" s="27">
        <v>5.2068168377397663</v>
      </c>
      <c r="JJ110" s="27">
        <v>8.4684198563499606</v>
      </c>
      <c r="JK110" s="27">
        <v>8.0286634525881677</v>
      </c>
      <c r="JL110" s="27">
        <v>8.0433171215025876</v>
      </c>
      <c r="JM110" s="27">
        <v>7.0377982876520253</v>
      </c>
      <c r="JN110" s="27">
        <v>9.0491314410551222</v>
      </c>
      <c r="JO110" s="27">
        <v>8.8537885010133568</v>
      </c>
      <c r="JP110" s="27">
        <v>15.993255418052787</v>
      </c>
      <c r="JQ110" s="27">
        <v>9.1650486379221263</v>
      </c>
      <c r="JR110" s="27">
        <v>19.407780885170435</v>
      </c>
      <c r="JS110" s="27">
        <v>6.8332251696060267</v>
      </c>
      <c r="JT110" s="27">
        <v>8.2337653224096456</v>
      </c>
      <c r="JU110" s="27">
        <v>11.649345400138456</v>
      </c>
      <c r="JV110" s="27">
        <v>10.819305455969531</v>
      </c>
      <c r="JW110" s="27">
        <v>17.932281678194833</v>
      </c>
      <c r="JX110" s="27">
        <v>23.9091689360909</v>
      </c>
      <c r="JY110" s="27">
        <v>9.5283694890338477</v>
      </c>
      <c r="JZ110" s="27">
        <v>9.7882706540926652</v>
      </c>
      <c r="KA110" s="27">
        <v>5.3473987932430695</v>
      </c>
      <c r="KB110" s="27">
        <v>5.3370264405482644</v>
      </c>
      <c r="KC110" s="27">
        <v>10.099110580851796</v>
      </c>
      <c r="KD110" s="27">
        <v>10.288560848739115</v>
      </c>
      <c r="KE110" s="27">
        <v>9.0308326445252618</v>
      </c>
      <c r="KF110" s="27">
        <v>6.4370602461475253</v>
      </c>
      <c r="KG110" s="27">
        <v>7.7086083984010996</v>
      </c>
      <c r="KH110" s="27">
        <v>12.993711439716138</v>
      </c>
      <c r="KI110" s="27">
        <v>15.973642408069885</v>
      </c>
      <c r="KJ110" s="27">
        <v>9.5968653245079913</v>
      </c>
      <c r="KK110" s="27">
        <v>28.300181677699225</v>
      </c>
      <c r="KL110" s="27">
        <v>7.2657387383194099</v>
      </c>
      <c r="KM110" s="27">
        <v>7.3255738637119032</v>
      </c>
      <c r="KN110" s="27">
        <v>7.8056475922744673</v>
      </c>
      <c r="KO110" s="27">
        <v>10.20094710509928</v>
      </c>
      <c r="KP110" s="27">
        <v>8.71844985894543</v>
      </c>
      <c r="KQ110" s="27">
        <v>8.1050024557099629</v>
      </c>
      <c r="KR110" s="27">
        <v>12.296827428584342</v>
      </c>
      <c r="KS110" s="27">
        <v>4.6913144450042967</v>
      </c>
      <c r="KT110" s="27">
        <v>4.4529906595485524</v>
      </c>
      <c r="KU110" s="27">
        <v>10.840682441193135</v>
      </c>
      <c r="KV110" s="27">
        <v>11.621171484203773</v>
      </c>
      <c r="KW110" s="27">
        <v>5.5442886220944176</v>
      </c>
      <c r="KX110" s="27">
        <v>13.35717061117469</v>
      </c>
      <c r="KY110" s="27">
        <v>6.1678139991455749</v>
      </c>
      <c r="KZ110" s="27">
        <v>3.593735159636517</v>
      </c>
      <c r="LA110" s="27">
        <v>5.9094668068269733</v>
      </c>
      <c r="LB110" s="27">
        <v>4.8857446701964697</v>
      </c>
      <c r="LC110" s="27">
        <v>4.2387493280492059</v>
      </c>
      <c r="LD110" s="27">
        <v>5.5935177166466072</v>
      </c>
      <c r="LE110" s="27">
        <v>8.2226665234966596</v>
      </c>
      <c r="LF110" s="27">
        <v>8.4299349347996468</v>
      </c>
      <c r="LG110" s="27">
        <v>6.0498942912980915</v>
      </c>
      <c r="LH110" s="27">
        <v>6.9245121262291098</v>
      </c>
      <c r="LI110" s="27">
        <v>5.929505444005466</v>
      </c>
      <c r="LJ110" s="27">
        <v>8.3624376394375073</v>
      </c>
      <c r="LK110" s="27">
        <v>4.7527206184210353</v>
      </c>
      <c r="LL110" s="27">
        <v>14.633800308237792</v>
      </c>
      <c r="LM110" s="27">
        <v>23.736933487053289</v>
      </c>
      <c r="LN110" s="27">
        <v>20.197584748898823</v>
      </c>
      <c r="LO110" s="27">
        <v>21.305334825388282</v>
      </c>
      <c r="LP110" s="27">
        <v>13.8499063418283</v>
      </c>
      <c r="LQ110" s="27">
        <v>9.8269397549579587</v>
      </c>
      <c r="LR110" s="27">
        <v>8.4513952356435542</v>
      </c>
      <c r="LS110" s="27">
        <v>12.189573804194884</v>
      </c>
      <c r="LT110" s="27">
        <v>12.124544472971529</v>
      </c>
      <c r="LU110" s="27">
        <v>17.14524241595295</v>
      </c>
      <c r="LV110" s="27">
        <v>12.052989968661716</v>
      </c>
      <c r="LW110" s="27">
        <v>5.1951257960633646</v>
      </c>
      <c r="LX110" s="27">
        <v>12.425161823227917</v>
      </c>
      <c r="LY110" s="27">
        <v>15.943932624867356</v>
      </c>
      <c r="LZ110" s="27">
        <v>15.947580240203983</v>
      </c>
      <c r="MA110" s="27">
        <v>19.566680236523389</v>
      </c>
    </row>
    <row r="111" spans="1:339" s="17" customFormat="1" ht="15.6" x14ac:dyDescent="0.3">
      <c r="A111" s="17" t="s">
        <v>106</v>
      </c>
      <c r="B111" s="26">
        <v>0</v>
      </c>
      <c r="C111" s="26">
        <v>0</v>
      </c>
      <c r="D111" s="26">
        <v>0</v>
      </c>
      <c r="E111" s="26">
        <v>0</v>
      </c>
      <c r="F111" s="26">
        <v>0</v>
      </c>
      <c r="G111" s="26">
        <v>0</v>
      </c>
      <c r="H111" s="26">
        <v>0</v>
      </c>
      <c r="I111" s="26">
        <v>0</v>
      </c>
      <c r="J111" s="26">
        <v>0</v>
      </c>
      <c r="K111" s="26">
        <v>0</v>
      </c>
      <c r="L111" s="26">
        <v>0</v>
      </c>
      <c r="M111" s="26">
        <v>0</v>
      </c>
      <c r="N111" s="26">
        <v>0</v>
      </c>
      <c r="O111" s="26">
        <v>0</v>
      </c>
      <c r="P111" s="26">
        <v>0</v>
      </c>
      <c r="Q111" s="26">
        <v>0</v>
      </c>
      <c r="R111" s="26">
        <v>0</v>
      </c>
      <c r="S111" s="26">
        <v>0</v>
      </c>
      <c r="T111" s="26">
        <v>0</v>
      </c>
      <c r="U111" s="26">
        <v>0</v>
      </c>
      <c r="V111" s="26">
        <v>0</v>
      </c>
      <c r="W111" s="26">
        <v>0</v>
      </c>
      <c r="X111" s="26">
        <v>0</v>
      </c>
      <c r="Y111" s="26">
        <v>0</v>
      </c>
      <c r="Z111" s="26">
        <v>0</v>
      </c>
      <c r="AA111" s="26">
        <v>0</v>
      </c>
      <c r="AB111" s="26">
        <v>0</v>
      </c>
      <c r="AC111" s="26">
        <v>0</v>
      </c>
      <c r="AD111" s="26">
        <v>0</v>
      </c>
      <c r="AE111" s="26">
        <v>0</v>
      </c>
      <c r="AF111" s="26">
        <v>0</v>
      </c>
      <c r="AG111" s="26">
        <v>0</v>
      </c>
      <c r="AH111" s="26">
        <v>0</v>
      </c>
      <c r="AI111" s="26">
        <v>0</v>
      </c>
      <c r="AJ111" s="26">
        <v>0</v>
      </c>
      <c r="AK111" s="26">
        <v>0</v>
      </c>
      <c r="AL111" s="26">
        <v>0</v>
      </c>
      <c r="AM111" s="26">
        <v>0</v>
      </c>
      <c r="AN111" s="26">
        <v>0</v>
      </c>
      <c r="AO111" s="26">
        <v>0</v>
      </c>
      <c r="AP111" s="26">
        <v>0</v>
      </c>
      <c r="AQ111" s="26">
        <v>0</v>
      </c>
      <c r="AR111" s="26">
        <v>0</v>
      </c>
      <c r="AS111" s="26">
        <v>0</v>
      </c>
      <c r="AT111" s="26">
        <v>0</v>
      </c>
      <c r="AU111" s="26">
        <v>0</v>
      </c>
      <c r="AV111" s="26">
        <v>0</v>
      </c>
      <c r="AW111" s="26">
        <v>0</v>
      </c>
      <c r="AX111" s="26">
        <v>0</v>
      </c>
      <c r="AY111" s="26">
        <v>0</v>
      </c>
      <c r="AZ111" s="26">
        <v>0</v>
      </c>
      <c r="BA111" s="26">
        <v>0</v>
      </c>
      <c r="BB111" s="26">
        <v>0</v>
      </c>
      <c r="BC111" s="26">
        <v>0</v>
      </c>
      <c r="BD111" s="26">
        <v>0</v>
      </c>
      <c r="BE111" s="26">
        <v>0</v>
      </c>
      <c r="BF111" s="26">
        <v>0</v>
      </c>
      <c r="BG111" s="26">
        <v>0</v>
      </c>
      <c r="BH111" s="26">
        <v>0</v>
      </c>
      <c r="BI111" s="26">
        <v>0</v>
      </c>
      <c r="BJ111" s="26">
        <v>0</v>
      </c>
      <c r="BK111" s="26">
        <v>0</v>
      </c>
      <c r="BL111" s="26">
        <v>0</v>
      </c>
      <c r="BM111" s="26">
        <v>0</v>
      </c>
      <c r="BN111" s="26">
        <v>0</v>
      </c>
      <c r="BO111" s="26">
        <v>0</v>
      </c>
      <c r="BP111" s="26">
        <v>0</v>
      </c>
      <c r="BQ111" s="26">
        <v>0</v>
      </c>
      <c r="BR111" s="26">
        <v>0</v>
      </c>
      <c r="BS111" s="26">
        <v>0</v>
      </c>
      <c r="BT111" s="26">
        <v>0</v>
      </c>
      <c r="BU111" s="26">
        <v>0</v>
      </c>
      <c r="BV111" s="26">
        <v>0</v>
      </c>
      <c r="BW111" s="26">
        <v>0</v>
      </c>
      <c r="BX111" s="26">
        <v>0</v>
      </c>
      <c r="BY111" s="26">
        <v>0</v>
      </c>
      <c r="BZ111" s="26">
        <v>0</v>
      </c>
      <c r="CA111" s="26">
        <v>0</v>
      </c>
      <c r="CB111" s="26">
        <v>0</v>
      </c>
      <c r="CC111" s="26">
        <v>0</v>
      </c>
      <c r="CD111" s="26">
        <v>0</v>
      </c>
      <c r="CE111" s="26">
        <v>0</v>
      </c>
      <c r="CF111" s="26">
        <v>0</v>
      </c>
      <c r="CG111" s="26">
        <v>0</v>
      </c>
      <c r="CH111" s="26">
        <v>0</v>
      </c>
      <c r="CI111" s="26">
        <v>0</v>
      </c>
      <c r="CJ111" s="26">
        <v>0</v>
      </c>
      <c r="CK111" s="26">
        <v>0</v>
      </c>
      <c r="CL111" s="26">
        <v>0</v>
      </c>
      <c r="CM111" s="26">
        <v>0</v>
      </c>
      <c r="CN111" s="26">
        <v>0.4759268853458043</v>
      </c>
      <c r="CO111" s="26">
        <v>0.76382404467535825</v>
      </c>
      <c r="CP111" s="26">
        <v>0.1768252915058765</v>
      </c>
      <c r="CQ111" s="26">
        <v>0.44124373508153991</v>
      </c>
      <c r="CR111" s="26">
        <v>1.4242667332270647</v>
      </c>
      <c r="CS111" s="26">
        <v>0.58128219147110627</v>
      </c>
      <c r="CT111" s="26">
        <v>1.7933402924849136</v>
      </c>
      <c r="CU111" s="26">
        <v>3.1165238087492013</v>
      </c>
      <c r="CV111" s="26">
        <v>2.8688085804128463</v>
      </c>
      <c r="CW111" s="26">
        <v>2.1464615521228367</v>
      </c>
      <c r="CX111" s="26">
        <v>1.3569948464079824</v>
      </c>
      <c r="CY111" s="26">
        <v>1.553568954730113</v>
      </c>
      <c r="CZ111" s="26">
        <v>2.3137636095269416</v>
      </c>
      <c r="DA111" s="26">
        <v>0.24732331027763516</v>
      </c>
      <c r="DB111" s="26">
        <v>0.56096510044189152</v>
      </c>
      <c r="DC111" s="26">
        <v>0.19636388997370649</v>
      </c>
      <c r="DD111" s="26">
        <v>0.10654461020069644</v>
      </c>
      <c r="DE111" s="26">
        <v>0.63392134125510979</v>
      </c>
      <c r="DF111" s="26">
        <v>0.7100447309323632</v>
      </c>
      <c r="DG111" s="26">
        <v>5.4558299016893583</v>
      </c>
      <c r="DH111" s="26">
        <v>0.8876053883721936</v>
      </c>
      <c r="DI111" s="26">
        <v>0.50628408721987084</v>
      </c>
      <c r="DJ111" s="26">
        <v>0.51001129221930874</v>
      </c>
      <c r="DK111" s="26">
        <v>0.21953193030454188</v>
      </c>
      <c r="DL111" s="26">
        <v>0.13482733696055044</v>
      </c>
      <c r="DM111" s="26">
        <v>0.82301449880664324</v>
      </c>
      <c r="DN111" s="26">
        <v>0.25543939314657088</v>
      </c>
      <c r="DO111" s="26">
        <v>2.4229318075988684</v>
      </c>
      <c r="DP111" s="26">
        <v>1.2377288915185469</v>
      </c>
      <c r="DQ111" s="26">
        <v>0.26350378161993349</v>
      </c>
      <c r="DR111" s="26">
        <v>1.5898297764194864</v>
      </c>
      <c r="DS111" s="26">
        <v>5.5104093865184085</v>
      </c>
      <c r="DT111" s="26">
        <v>5.2050046625030895</v>
      </c>
      <c r="DU111" s="26">
        <v>3.8133722702503166</v>
      </c>
      <c r="DV111" s="26">
        <v>7.3941149719553438</v>
      </c>
      <c r="DW111" s="26">
        <v>3.3566184654677889</v>
      </c>
      <c r="DX111" s="26">
        <v>1.8091406720422232</v>
      </c>
      <c r="DY111" s="26">
        <v>2.0431843833100816</v>
      </c>
      <c r="DZ111" s="26">
        <v>0.93078659694197385</v>
      </c>
      <c r="EA111" s="26">
        <v>1.1166180661525027</v>
      </c>
      <c r="EB111" s="26">
        <v>0.84382512080851746</v>
      </c>
      <c r="EC111" s="26">
        <v>0.8366045869893336</v>
      </c>
      <c r="ED111" s="26">
        <v>2.3426018622706066</v>
      </c>
      <c r="EE111" s="26">
        <v>2.4042298264281556</v>
      </c>
      <c r="EF111" s="26">
        <v>0.98985253995787936</v>
      </c>
      <c r="EG111" s="26">
        <v>5.7611481889551568</v>
      </c>
      <c r="EH111" s="26">
        <v>1.6221827142839931</v>
      </c>
      <c r="EI111" s="26">
        <v>5.4685673985700269</v>
      </c>
      <c r="EJ111" s="26">
        <v>5.0373441045281107</v>
      </c>
      <c r="EK111" s="26">
        <v>10.536510506995008</v>
      </c>
      <c r="EL111" s="26">
        <v>4.4743851507216936</v>
      </c>
      <c r="EM111" s="26">
        <v>4.1237602321922351</v>
      </c>
      <c r="EN111" s="26">
        <v>2.4385916899144626</v>
      </c>
      <c r="EO111" s="26">
        <v>0.10857775972741661</v>
      </c>
      <c r="EP111" s="26">
        <v>1.6543528306598772E-2</v>
      </c>
      <c r="EQ111" s="26">
        <v>4.092576157058871</v>
      </c>
      <c r="ER111" s="26">
        <v>1.3228807937059368</v>
      </c>
      <c r="ES111" s="26">
        <v>2.1688992271587071</v>
      </c>
      <c r="ET111" s="26">
        <v>5.8351551628239271</v>
      </c>
      <c r="EU111" s="26">
        <v>6.1341697077510027</v>
      </c>
      <c r="EV111" s="26">
        <v>2.4275929317802865</v>
      </c>
      <c r="EW111" s="26">
        <v>0.55080742027597085</v>
      </c>
      <c r="EX111" s="26">
        <v>1.2752074547936978</v>
      </c>
      <c r="EY111" s="26">
        <v>4.7480853879196261E-2</v>
      </c>
      <c r="EZ111" s="26">
        <v>5.441937821230574E-2</v>
      </c>
      <c r="FA111" s="26">
        <v>0.11182490568679261</v>
      </c>
      <c r="FB111" s="26">
        <v>0.21958055782601815</v>
      </c>
      <c r="FC111" s="26">
        <v>6.8021664932549381E-2</v>
      </c>
      <c r="FD111" s="26">
        <v>4.3254038135207074</v>
      </c>
      <c r="FE111" s="26">
        <v>0.28142518005163808</v>
      </c>
      <c r="FF111" s="26">
        <v>0.73314766218831939</v>
      </c>
      <c r="FG111" s="26">
        <v>1.0076831863490154</v>
      </c>
      <c r="FH111" s="26">
        <v>0.55329186209411785</v>
      </c>
      <c r="FI111" s="26">
        <v>0.65133373759262247</v>
      </c>
      <c r="FJ111" s="26">
        <v>1.4656059734800315</v>
      </c>
      <c r="FK111" s="26">
        <v>1.1158713467605377</v>
      </c>
      <c r="FL111" s="26">
        <v>0.39312228254364934</v>
      </c>
      <c r="FM111" s="26">
        <v>0.54200582895550209</v>
      </c>
      <c r="FN111" s="26">
        <v>0.41802731297554213</v>
      </c>
      <c r="FO111" s="26">
        <v>1.8699699256240316</v>
      </c>
      <c r="FP111" s="26">
        <v>1.5335863069555427</v>
      </c>
      <c r="FQ111" s="26">
        <v>1.4426128454994851</v>
      </c>
      <c r="FR111" s="26">
        <v>2.026114466419545</v>
      </c>
      <c r="FS111" s="26">
        <v>0.75670628328364975</v>
      </c>
      <c r="FT111" s="26">
        <v>1.3685561307499914</v>
      </c>
      <c r="FU111" s="26">
        <v>2.6842864740575272</v>
      </c>
      <c r="FV111" s="26">
        <v>1.8608433505304025</v>
      </c>
      <c r="FW111" s="26">
        <v>2.0667158843196689</v>
      </c>
      <c r="FX111" s="26">
        <v>2.3876158598216666</v>
      </c>
      <c r="FY111" s="26">
        <v>1.4203664111947696</v>
      </c>
      <c r="FZ111" s="26">
        <v>0.44626405716535567</v>
      </c>
      <c r="GA111" s="26">
        <v>1.7550880192746989</v>
      </c>
      <c r="GB111" s="26">
        <v>1.1995895327448163</v>
      </c>
      <c r="GC111" s="26">
        <v>1.4480859125440724</v>
      </c>
      <c r="GD111" s="26">
        <v>1.7107217476062182</v>
      </c>
      <c r="GE111" s="26">
        <v>2.4908149338268291</v>
      </c>
      <c r="GF111" s="26">
        <v>1.8982953385045318</v>
      </c>
      <c r="GG111" s="26">
        <v>1.8595564009774819</v>
      </c>
      <c r="GH111" s="26">
        <v>1.6580851211277323</v>
      </c>
      <c r="GI111" s="26">
        <v>1.2941058737386069</v>
      </c>
      <c r="GJ111" s="26">
        <v>2.4274544801293301</v>
      </c>
      <c r="GK111" s="26">
        <v>0.61366057359511839</v>
      </c>
      <c r="GL111" s="26">
        <v>1.1465477586127306</v>
      </c>
      <c r="GM111" s="26">
        <v>1.5591915990262726</v>
      </c>
      <c r="GN111" s="26">
        <v>1.6288398562910416</v>
      </c>
      <c r="GO111" s="26">
        <v>1.5801118729184531</v>
      </c>
      <c r="GP111" s="26">
        <v>1.631885320502471</v>
      </c>
      <c r="GQ111" s="26">
        <v>2.6438576608302848</v>
      </c>
      <c r="GR111" s="26">
        <v>1.0340658154666453</v>
      </c>
      <c r="GS111" s="26">
        <v>1.259863331271166</v>
      </c>
      <c r="GT111" s="26">
        <v>1.0395877511051479</v>
      </c>
      <c r="GU111" s="26">
        <v>3.8259251219080523</v>
      </c>
      <c r="GV111" s="26">
        <v>1.68292587568511</v>
      </c>
      <c r="GW111" s="26">
        <v>0.93502296567189924</v>
      </c>
      <c r="GX111" s="26">
        <v>1.6573851310611651</v>
      </c>
      <c r="GY111" s="26">
        <v>0.73914664499497795</v>
      </c>
      <c r="GZ111" s="26">
        <v>1.8380148827300984</v>
      </c>
      <c r="HA111" s="26">
        <v>1.1715882256465275</v>
      </c>
      <c r="HB111" s="26">
        <v>1.9235286001924434</v>
      </c>
      <c r="HC111" s="26">
        <v>1.5531918751747873</v>
      </c>
      <c r="HD111" s="26">
        <v>1.0542961949271603</v>
      </c>
      <c r="HE111" s="26">
        <v>1.6528966003462731</v>
      </c>
      <c r="HF111" s="26">
        <v>1.9096076314098251</v>
      </c>
      <c r="HG111" s="26">
        <v>1.3700671017844708</v>
      </c>
      <c r="HH111" s="26">
        <v>1.0601734332764039</v>
      </c>
      <c r="HI111" s="26">
        <v>2.2393451945365288</v>
      </c>
      <c r="HJ111" s="26">
        <v>1.0642704132612011</v>
      </c>
      <c r="HK111" s="26">
        <v>1.4332019889134735</v>
      </c>
      <c r="HL111" s="26">
        <v>2.1164804854262558</v>
      </c>
      <c r="HM111" s="26">
        <v>0.895220467553556</v>
      </c>
      <c r="HN111" s="26">
        <v>4.0521298039440286</v>
      </c>
      <c r="HO111" s="26">
        <v>0.93778919925999749</v>
      </c>
      <c r="HP111" s="26">
        <v>1.7155412620291759</v>
      </c>
      <c r="HQ111" s="26">
        <v>2.3474973955713652</v>
      </c>
      <c r="HR111" s="26">
        <v>1.410668392699125</v>
      </c>
      <c r="HS111" s="26">
        <v>2.1786656555909545</v>
      </c>
      <c r="HT111" s="26">
        <v>1.8023374376307093</v>
      </c>
      <c r="HU111" s="26">
        <v>2.4642364151800091</v>
      </c>
      <c r="HV111" s="26">
        <v>3.3121681017503235</v>
      </c>
      <c r="HW111" s="26">
        <v>2.6442906221974307</v>
      </c>
      <c r="HX111" s="26">
        <v>1.2975386537534603</v>
      </c>
      <c r="HY111" s="26">
        <v>1.8931114460271574</v>
      </c>
      <c r="HZ111" s="26">
        <v>2.6975337965176034</v>
      </c>
      <c r="IA111" s="26">
        <v>4.2923785674040307</v>
      </c>
      <c r="IB111" s="26">
        <v>1.3310362129379743</v>
      </c>
      <c r="IC111" s="26">
        <v>0.37832961892889116</v>
      </c>
      <c r="ID111" s="26">
        <v>1.4023413805768778</v>
      </c>
      <c r="IE111" s="26">
        <v>0.30945505274386165</v>
      </c>
      <c r="IF111" s="26">
        <v>0.40529007735206518</v>
      </c>
      <c r="IG111" s="26">
        <v>0.53103023320047926</v>
      </c>
      <c r="IH111" s="26">
        <v>0.3056520732569063</v>
      </c>
      <c r="II111" s="26">
        <v>0.1108416994063077</v>
      </c>
      <c r="IJ111" s="26">
        <v>0.3935811614259363</v>
      </c>
      <c r="IK111" s="26">
        <v>1.8378742764754126</v>
      </c>
      <c r="IL111" s="26">
        <v>5.0407416272166436</v>
      </c>
      <c r="IM111" s="26">
        <v>2.5932132994011421</v>
      </c>
      <c r="IN111" s="26">
        <v>1.2318986993674654</v>
      </c>
      <c r="IO111" s="26">
        <v>0.33392669885790865</v>
      </c>
      <c r="IP111" s="26">
        <v>0.51150612015875352</v>
      </c>
      <c r="IQ111" s="26">
        <v>0.24138822352889999</v>
      </c>
      <c r="IR111" s="26">
        <v>0.21133813288235015</v>
      </c>
      <c r="IS111" s="26">
        <v>5.1175544700899938</v>
      </c>
      <c r="IT111" s="26">
        <v>0.97640884688219243</v>
      </c>
      <c r="IU111" s="26">
        <v>2.2943741054012885</v>
      </c>
      <c r="IV111" s="26">
        <v>3.6128392878890914</v>
      </c>
      <c r="IW111" s="26">
        <v>5.308824604299641</v>
      </c>
      <c r="IX111" s="26">
        <v>5.4144628066698059</v>
      </c>
      <c r="IY111" s="26">
        <v>5.6861485129224176</v>
      </c>
      <c r="IZ111" s="26">
        <v>2.123367535204117</v>
      </c>
      <c r="JA111" s="26">
        <v>1.7976761015395701</v>
      </c>
      <c r="JB111" s="26">
        <v>0.38964798846847376</v>
      </c>
      <c r="JC111" s="26">
        <v>0.21687086083431217</v>
      </c>
      <c r="JD111" s="26">
        <v>0.45697956046437865</v>
      </c>
      <c r="JE111" s="26">
        <v>2.6134503119694115</v>
      </c>
      <c r="JF111" s="26">
        <v>3.9105595600668601</v>
      </c>
      <c r="JG111" s="26">
        <v>1.0597719712687996</v>
      </c>
      <c r="JH111" s="26">
        <v>1.6677461559710127</v>
      </c>
      <c r="JI111" s="26">
        <v>1.048666199996438</v>
      </c>
      <c r="JJ111" s="26">
        <v>1.638085634133754</v>
      </c>
      <c r="JK111" s="26">
        <v>2.9853861262959476</v>
      </c>
      <c r="JL111" s="26">
        <v>0.5924413071600092</v>
      </c>
      <c r="JM111" s="26">
        <v>0.2257835017661885</v>
      </c>
      <c r="JN111" s="26">
        <v>2.2644371255806282</v>
      </c>
      <c r="JO111" s="26">
        <v>2.4150166087056339</v>
      </c>
      <c r="JP111" s="26">
        <v>0.98645470346881803</v>
      </c>
      <c r="JQ111" s="26">
        <v>1.7595268926782213</v>
      </c>
      <c r="JR111" s="26">
        <v>1.3511452499016188</v>
      </c>
      <c r="JS111" s="26">
        <v>0.4523151029889263</v>
      </c>
      <c r="JT111" s="26">
        <v>2.2684997611972633</v>
      </c>
      <c r="JU111" s="26">
        <v>7.2672205229286426</v>
      </c>
      <c r="JV111" s="26">
        <v>5.8895127820772979</v>
      </c>
      <c r="JW111" s="26">
        <v>9.7902059516770628</v>
      </c>
      <c r="JX111" s="26">
        <v>1.0253806164671029</v>
      </c>
      <c r="JY111" s="26">
        <v>1.0173146331417553</v>
      </c>
      <c r="JZ111" s="26">
        <v>5.8060778199655029E-2</v>
      </c>
      <c r="KA111" s="26">
        <v>0.20143527009681272</v>
      </c>
      <c r="KB111" s="26">
        <v>5.7337200705860236E-2</v>
      </c>
      <c r="KC111" s="26">
        <v>0.14489745038976157</v>
      </c>
      <c r="KD111" s="26">
        <v>0.20015085976211214</v>
      </c>
      <c r="KE111" s="26">
        <v>6.0874765218251175E-4</v>
      </c>
      <c r="KF111" s="26">
        <v>6.523004244017383E-2</v>
      </c>
      <c r="KG111" s="26">
        <v>1.8252473748468352</v>
      </c>
      <c r="KH111" s="26">
        <v>5.1466483179487268</v>
      </c>
      <c r="KI111" s="26">
        <v>6.6329071377494166</v>
      </c>
      <c r="KJ111" s="26">
        <v>1.787569045350724</v>
      </c>
      <c r="KK111" s="26">
        <v>2.5694146800030682</v>
      </c>
      <c r="KL111" s="26">
        <v>0.41325460983586609</v>
      </c>
      <c r="KM111" s="26">
        <v>3.5482027070436692</v>
      </c>
      <c r="KN111" s="26">
        <v>0.95050477572929082</v>
      </c>
      <c r="KO111" s="26">
        <v>5.4225433447936409</v>
      </c>
      <c r="KP111" s="26">
        <v>4.3870364660103913</v>
      </c>
      <c r="KQ111" s="26">
        <v>3.1161726182570333</v>
      </c>
      <c r="KR111" s="26">
        <v>1.16512229818585</v>
      </c>
      <c r="KS111" s="26">
        <v>5.4260268081979094E-4</v>
      </c>
      <c r="KT111" s="26">
        <v>0.11836541208292271</v>
      </c>
      <c r="KU111" s="26">
        <v>0.20479985207594192</v>
      </c>
      <c r="KV111" s="26">
        <v>0.13110049209914895</v>
      </c>
      <c r="KW111" s="26">
        <v>0.25220959395614823</v>
      </c>
      <c r="KX111" s="26">
        <v>0.27857342621036585</v>
      </c>
      <c r="KY111" s="26">
        <v>6.8689429926347342E-2</v>
      </c>
      <c r="KZ111" s="26">
        <v>7.5567546679064176E-5</v>
      </c>
      <c r="LA111" s="26">
        <v>0.16695525304541986</v>
      </c>
      <c r="LB111" s="26">
        <v>0.16922041696887088</v>
      </c>
      <c r="LC111" s="26">
        <v>0.16954109305055881</v>
      </c>
      <c r="LD111" s="26">
        <v>5.1297783056990162E-2</v>
      </c>
      <c r="LE111" s="26">
        <v>0.33671459418111638</v>
      </c>
      <c r="LF111" s="26">
        <v>0.6330601399202378</v>
      </c>
      <c r="LG111" s="26">
        <v>0.16397912652623126</v>
      </c>
      <c r="LH111" s="26">
        <v>0.17741801003055488</v>
      </c>
      <c r="LI111" s="26">
        <v>0.70533115622340581</v>
      </c>
      <c r="LJ111" s="26">
        <v>0.64272297327267047</v>
      </c>
      <c r="LK111" s="26">
        <v>0.34637557504322986</v>
      </c>
      <c r="LL111" s="26">
        <v>1.1212337527950029</v>
      </c>
      <c r="LM111" s="26">
        <v>1.6446586384550377E-2</v>
      </c>
      <c r="LN111" s="26">
        <v>6.8411530203516509E-3</v>
      </c>
      <c r="LO111" s="26">
        <v>0.41207302658491851</v>
      </c>
      <c r="LP111" s="26">
        <v>0.78846980651363352</v>
      </c>
      <c r="LQ111" s="26">
        <v>0.68563104889208526</v>
      </c>
      <c r="LR111" s="26">
        <v>1.147497308801553</v>
      </c>
      <c r="LS111" s="26">
        <v>0.82323671276311194</v>
      </c>
      <c r="LT111" s="26">
        <v>0.69055222854848486</v>
      </c>
      <c r="LU111" s="26">
        <v>0.88617893232244904</v>
      </c>
      <c r="LV111" s="26">
        <v>0.48496791423200741</v>
      </c>
      <c r="LW111" s="26">
        <v>0.75965062699655705</v>
      </c>
      <c r="LX111" s="26">
        <v>0.67581173159412322</v>
      </c>
      <c r="LY111" s="26">
        <v>0.62503181540602848</v>
      </c>
      <c r="LZ111" s="26">
        <v>0.49729313816739734</v>
      </c>
      <c r="MA111" s="26">
        <v>1.4631278327355921</v>
      </c>
    </row>
    <row r="112" spans="1:339" s="17" customFormat="1" ht="15.6" x14ac:dyDescent="0.3">
      <c r="A112" s="17" t="s">
        <v>107</v>
      </c>
      <c r="B112" s="26">
        <v>0</v>
      </c>
      <c r="C112" s="26">
        <v>0</v>
      </c>
      <c r="D112" s="26">
        <v>0</v>
      </c>
      <c r="E112" s="26">
        <v>0</v>
      </c>
      <c r="F112" s="26">
        <v>0</v>
      </c>
      <c r="G112" s="26">
        <v>0</v>
      </c>
      <c r="H112" s="26">
        <v>0</v>
      </c>
      <c r="I112" s="26">
        <v>0</v>
      </c>
      <c r="J112" s="26">
        <v>0</v>
      </c>
      <c r="K112" s="26">
        <v>0</v>
      </c>
      <c r="L112" s="26">
        <v>0</v>
      </c>
      <c r="M112" s="26">
        <v>0</v>
      </c>
      <c r="N112" s="26">
        <v>0</v>
      </c>
      <c r="O112" s="26">
        <v>0</v>
      </c>
      <c r="P112" s="26">
        <v>0</v>
      </c>
      <c r="Q112" s="26">
        <v>0</v>
      </c>
      <c r="R112" s="26">
        <v>0</v>
      </c>
      <c r="S112" s="26">
        <v>0</v>
      </c>
      <c r="T112" s="26">
        <v>0</v>
      </c>
      <c r="U112" s="26">
        <v>0</v>
      </c>
      <c r="V112" s="26">
        <v>0</v>
      </c>
      <c r="W112" s="26">
        <v>0</v>
      </c>
      <c r="X112" s="26">
        <v>0</v>
      </c>
      <c r="Y112" s="26">
        <v>0</v>
      </c>
      <c r="Z112" s="26">
        <v>0</v>
      </c>
      <c r="AA112" s="26">
        <v>0</v>
      </c>
      <c r="AB112" s="26">
        <v>0</v>
      </c>
      <c r="AC112" s="26">
        <v>0</v>
      </c>
      <c r="AD112" s="26">
        <v>0</v>
      </c>
      <c r="AE112" s="26">
        <v>0</v>
      </c>
      <c r="AF112" s="26">
        <v>0</v>
      </c>
      <c r="AG112" s="26">
        <v>0</v>
      </c>
      <c r="AH112" s="26">
        <v>0</v>
      </c>
      <c r="AI112" s="26">
        <v>0</v>
      </c>
      <c r="AJ112" s="26">
        <v>0</v>
      </c>
      <c r="AK112" s="26">
        <v>0</v>
      </c>
      <c r="AL112" s="26">
        <v>0</v>
      </c>
      <c r="AM112" s="26">
        <v>0</v>
      </c>
      <c r="AN112" s="26">
        <v>0</v>
      </c>
      <c r="AO112" s="26">
        <v>0</v>
      </c>
      <c r="AP112" s="26">
        <v>0</v>
      </c>
      <c r="AQ112" s="26">
        <v>0</v>
      </c>
      <c r="AR112" s="26">
        <v>0</v>
      </c>
      <c r="AS112" s="26">
        <v>0</v>
      </c>
      <c r="AT112" s="26">
        <v>0</v>
      </c>
      <c r="AU112" s="26">
        <v>0</v>
      </c>
      <c r="AV112" s="26">
        <v>0</v>
      </c>
      <c r="AW112" s="26">
        <v>0</v>
      </c>
      <c r="AX112" s="26">
        <v>0</v>
      </c>
      <c r="AY112" s="26">
        <v>0</v>
      </c>
      <c r="AZ112" s="26">
        <v>0</v>
      </c>
      <c r="BA112" s="26">
        <v>0</v>
      </c>
      <c r="BB112" s="26">
        <v>0</v>
      </c>
      <c r="BC112" s="26">
        <v>0</v>
      </c>
      <c r="BD112" s="26">
        <v>0</v>
      </c>
      <c r="BE112" s="26">
        <v>0</v>
      </c>
      <c r="BF112" s="26">
        <v>0</v>
      </c>
      <c r="BG112" s="26">
        <v>0</v>
      </c>
      <c r="BH112" s="26">
        <v>0</v>
      </c>
      <c r="BI112" s="26">
        <v>0</v>
      </c>
      <c r="BJ112" s="26">
        <v>0</v>
      </c>
      <c r="BK112" s="26">
        <v>0</v>
      </c>
      <c r="BL112" s="26">
        <v>0</v>
      </c>
      <c r="BM112" s="26">
        <v>0</v>
      </c>
      <c r="BN112" s="26">
        <v>0</v>
      </c>
      <c r="BO112" s="26">
        <v>0</v>
      </c>
      <c r="BP112" s="26">
        <v>0</v>
      </c>
      <c r="BQ112" s="26">
        <v>0</v>
      </c>
      <c r="BR112" s="26">
        <v>0</v>
      </c>
      <c r="BS112" s="26">
        <v>0</v>
      </c>
      <c r="BT112" s="26">
        <v>0</v>
      </c>
      <c r="BU112" s="26">
        <v>0</v>
      </c>
      <c r="BV112" s="26">
        <v>0</v>
      </c>
      <c r="BW112" s="26">
        <v>0</v>
      </c>
      <c r="BX112" s="26">
        <v>0</v>
      </c>
      <c r="BY112" s="26">
        <v>0</v>
      </c>
      <c r="BZ112" s="26">
        <v>0</v>
      </c>
      <c r="CA112" s="26">
        <v>0</v>
      </c>
      <c r="CB112" s="26">
        <v>0</v>
      </c>
      <c r="CC112" s="26">
        <v>0</v>
      </c>
      <c r="CD112" s="26">
        <v>0</v>
      </c>
      <c r="CE112" s="26">
        <v>0</v>
      </c>
      <c r="CF112" s="26">
        <v>0</v>
      </c>
      <c r="CG112" s="26">
        <v>0</v>
      </c>
      <c r="CH112" s="26">
        <v>0</v>
      </c>
      <c r="CI112" s="26">
        <v>0</v>
      </c>
      <c r="CJ112" s="26">
        <v>0</v>
      </c>
      <c r="CK112" s="26">
        <v>0</v>
      </c>
      <c r="CL112" s="26">
        <v>0</v>
      </c>
      <c r="CM112" s="26">
        <v>0</v>
      </c>
      <c r="CN112" s="26">
        <v>0.70670652597575034</v>
      </c>
      <c r="CO112" s="26">
        <v>1.4056368086914133</v>
      </c>
      <c r="CP112" s="26">
        <v>0.97253910328232118</v>
      </c>
      <c r="CQ112" s="26">
        <v>0.41350841459070004</v>
      </c>
      <c r="CR112" s="26">
        <v>1.4268816660298063</v>
      </c>
      <c r="CS112" s="26">
        <v>0.96797913870507635</v>
      </c>
      <c r="CT112" s="26">
        <v>0.52685259906189819</v>
      </c>
      <c r="CU112" s="26">
        <v>1.4442018295656958</v>
      </c>
      <c r="CV112" s="26">
        <v>3.2781723971744214</v>
      </c>
      <c r="CW112" s="26">
        <v>0.92241866622951219</v>
      </c>
      <c r="CX112" s="26">
        <v>0.67806826607356574</v>
      </c>
      <c r="CY112" s="26">
        <v>0.32329612668736857</v>
      </c>
      <c r="CZ112" s="26">
        <v>1.5189724626741858</v>
      </c>
      <c r="DA112" s="26">
        <v>0.60456809178977378</v>
      </c>
      <c r="DB112" s="26">
        <v>0.45126525857769945</v>
      </c>
      <c r="DC112" s="26">
        <v>0.37724680936857374</v>
      </c>
      <c r="DD112" s="26">
        <v>0.76695852991799018</v>
      </c>
      <c r="DE112" s="26">
        <v>1.4252593914124931</v>
      </c>
      <c r="DF112" s="26">
        <v>3.3633258641461437</v>
      </c>
      <c r="DG112" s="26">
        <v>1.1868702583995725</v>
      </c>
      <c r="DH112" s="26">
        <v>0.6521708516694037</v>
      </c>
      <c r="DI112" s="26">
        <v>0.8446181647369988</v>
      </c>
      <c r="DJ112" s="26">
        <v>0.6480236792273355</v>
      </c>
      <c r="DK112" s="26">
        <v>1.0400219246473843</v>
      </c>
      <c r="DL112" s="26">
        <v>0.44226801614448114</v>
      </c>
      <c r="DM112" s="26">
        <v>0.3801139128509044</v>
      </c>
      <c r="DN112" s="26">
        <v>0.86149782593063051</v>
      </c>
      <c r="DO112" s="26">
        <v>0.99146204460859877</v>
      </c>
      <c r="DP112" s="26">
        <v>7.7449261479348985</v>
      </c>
      <c r="DQ112" s="26">
        <v>4.6646840328541312</v>
      </c>
      <c r="DR112" s="26">
        <v>6.0789985099373247</v>
      </c>
      <c r="DS112" s="26">
        <v>8.6689495261838854</v>
      </c>
      <c r="DT112" s="26">
        <v>8.1884882842252935</v>
      </c>
      <c r="DU112" s="26">
        <v>4.3367241286935849</v>
      </c>
      <c r="DV112" s="26">
        <v>3.6145297417459012</v>
      </c>
      <c r="DW112" s="26">
        <v>0.79565682874355437</v>
      </c>
      <c r="DX112" s="26">
        <v>0.65865513239186446</v>
      </c>
      <c r="DY112" s="26">
        <v>0.97485267961853506</v>
      </c>
      <c r="DZ112" s="26">
        <v>3.4024716342583416</v>
      </c>
      <c r="EA112" s="26">
        <v>2.3772585261877328</v>
      </c>
      <c r="EB112" s="26">
        <v>22.142118563049724</v>
      </c>
      <c r="EC112" s="26">
        <v>0.89122825418107898</v>
      </c>
      <c r="ED112" s="26">
        <v>0.50930102938514044</v>
      </c>
      <c r="EE112" s="26">
        <v>1.7335183003516854</v>
      </c>
      <c r="EF112" s="26">
        <v>2.6047386051468058</v>
      </c>
      <c r="EG112" s="26">
        <v>2.7441973943127809</v>
      </c>
      <c r="EH112" s="26">
        <v>1.0838048552793658</v>
      </c>
      <c r="EI112" s="26">
        <v>0.50551270593872044</v>
      </c>
      <c r="EJ112" s="26">
        <v>2.5228351465653138</v>
      </c>
      <c r="EK112" s="26">
        <v>1.5992609994261315</v>
      </c>
      <c r="EL112" s="26">
        <v>5.499923343162167</v>
      </c>
      <c r="EM112" s="26">
        <v>0.74577759982715974</v>
      </c>
      <c r="EN112" s="26">
        <v>1.1113480677898555</v>
      </c>
      <c r="EO112" s="26">
        <v>0.9229109576830431</v>
      </c>
      <c r="EP112" s="26">
        <v>1.0265694670252603</v>
      </c>
      <c r="EQ112" s="26">
        <v>2.018710072080248</v>
      </c>
      <c r="ER112" s="26">
        <v>3.0267823597357046</v>
      </c>
      <c r="ES112" s="26">
        <v>1.0794936743398971</v>
      </c>
      <c r="ET112" s="26">
        <v>1.1854457234139339</v>
      </c>
      <c r="EU112" s="26">
        <v>0.56743235931038538</v>
      </c>
      <c r="EV112" s="26">
        <v>1.6712679042111469</v>
      </c>
      <c r="EW112" s="26">
        <v>0.7244035871619442</v>
      </c>
      <c r="EX112" s="26">
        <v>4.5468578801679165</v>
      </c>
      <c r="EY112" s="26">
        <v>3.3601884928532124</v>
      </c>
      <c r="EZ112" s="26">
        <v>2.346372390209809</v>
      </c>
      <c r="FA112" s="26">
        <v>3.7388499865445728</v>
      </c>
      <c r="FB112" s="26">
        <v>6.5875509972476944</v>
      </c>
      <c r="FC112" s="26">
        <v>7.3347763543094455</v>
      </c>
      <c r="FD112" s="26">
        <v>3.792614198975345</v>
      </c>
      <c r="FE112" s="26">
        <v>6.0357799737430984</v>
      </c>
      <c r="FF112" s="26">
        <v>4.8467797599556519</v>
      </c>
      <c r="FG112" s="26">
        <v>1.4597779438685765</v>
      </c>
      <c r="FH112" s="26">
        <v>5.5799222377707762</v>
      </c>
      <c r="FI112" s="26">
        <v>4.5458497616469842</v>
      </c>
      <c r="FJ112" s="26">
        <v>1.703171452473407</v>
      </c>
      <c r="FK112" s="26">
        <v>2.4077200373558787</v>
      </c>
      <c r="FL112" s="26">
        <v>7.1199707709547733</v>
      </c>
      <c r="FM112" s="26">
        <v>2.7064994380154714</v>
      </c>
      <c r="FN112" s="26">
        <v>2.1900549286639759</v>
      </c>
      <c r="FO112" s="26">
        <v>1.2258494295840017</v>
      </c>
      <c r="FP112" s="26">
        <v>0.77179364816439344</v>
      </c>
      <c r="FQ112" s="26">
        <v>2.5391146919437473</v>
      </c>
      <c r="FR112" s="26">
        <v>0.87094695202040884</v>
      </c>
      <c r="FS112" s="26">
        <v>5.3207220341827473</v>
      </c>
      <c r="FT112" s="26">
        <v>0.86121426114912503</v>
      </c>
      <c r="FU112" s="26">
        <v>1.5359282219759283</v>
      </c>
      <c r="FV112" s="26">
        <v>3.2063055262795799</v>
      </c>
      <c r="FW112" s="26">
        <v>2.5101804810054071</v>
      </c>
      <c r="FX112" s="26">
        <v>1.0302123565994614</v>
      </c>
      <c r="FY112" s="26">
        <v>1.3208812953389304</v>
      </c>
      <c r="FZ112" s="26">
        <v>2.3379878958716547</v>
      </c>
      <c r="GA112" s="26">
        <v>1.1505391706124002</v>
      </c>
      <c r="GB112" s="26">
        <v>0.75923701201436711</v>
      </c>
      <c r="GC112" s="26">
        <v>2.5487477303478197</v>
      </c>
      <c r="GD112" s="26">
        <v>0.73537202193004891</v>
      </c>
      <c r="GE112" s="26">
        <v>1.4174464411219116</v>
      </c>
      <c r="GF112" s="26">
        <v>1.50036248318835</v>
      </c>
      <c r="GG112" s="26">
        <v>1.0770406608324727</v>
      </c>
      <c r="GH112" s="26">
        <v>1.7086042267750001</v>
      </c>
      <c r="GI112" s="26">
        <v>1.1365319872213981</v>
      </c>
      <c r="GJ112" s="26">
        <v>1.3832802232547126</v>
      </c>
      <c r="GK112" s="26">
        <v>1.2813483636770575</v>
      </c>
      <c r="GL112" s="26">
        <v>1.5570053468239546</v>
      </c>
      <c r="GM112" s="26">
        <v>1.0221202523568331</v>
      </c>
      <c r="GN112" s="26">
        <v>0.81973101172118923</v>
      </c>
      <c r="GO112" s="26">
        <v>2.7811240444437231</v>
      </c>
      <c r="GP112" s="26">
        <v>0.70148334138796453</v>
      </c>
      <c r="GQ112" s="26">
        <v>1.5045383666538317</v>
      </c>
      <c r="GR112" s="26">
        <v>1.6783378042709181</v>
      </c>
      <c r="GS112" s="26">
        <v>2.004348183677005</v>
      </c>
      <c r="GT112" s="26">
        <v>1.4373644631332407</v>
      </c>
      <c r="GU112" s="26">
        <v>1.0990109011541078</v>
      </c>
      <c r="GV112" s="26">
        <v>2.2566343121082553</v>
      </c>
      <c r="GW112" s="26">
        <v>2.8666070079825547</v>
      </c>
      <c r="GX112" s="26">
        <v>0.65971090785313224</v>
      </c>
      <c r="GY112" s="26">
        <v>0.6121916211157159</v>
      </c>
      <c r="GZ112" s="26">
        <v>0.69142713585804627</v>
      </c>
      <c r="HA112" s="26">
        <v>0.51718214621248271</v>
      </c>
      <c r="HB112" s="26">
        <v>1.4132882470467096</v>
      </c>
      <c r="HC112" s="26">
        <v>1.8054530933615904</v>
      </c>
      <c r="HD112" s="26">
        <v>1.2255294126080778</v>
      </c>
      <c r="HE112" s="26">
        <v>1.3278604442374458</v>
      </c>
      <c r="HF112" s="26">
        <v>1.3464564097120606</v>
      </c>
      <c r="HG112" s="26">
        <v>1.6052610591214367</v>
      </c>
      <c r="HH112" s="26">
        <v>2.6865451774069569</v>
      </c>
      <c r="HI112" s="26">
        <v>2.295586585509569</v>
      </c>
      <c r="HJ112" s="26">
        <v>2.8116228636695881</v>
      </c>
      <c r="HK112" s="26">
        <v>1.93553442820197</v>
      </c>
      <c r="HL112" s="26">
        <v>5.3442694761782272</v>
      </c>
      <c r="HM112" s="26">
        <v>0.93095311638448464</v>
      </c>
      <c r="HN112" s="26">
        <v>1.6501835971442937</v>
      </c>
      <c r="HO112" s="26">
        <v>1.2074385388530935</v>
      </c>
      <c r="HP112" s="26">
        <v>1.3685378207024308</v>
      </c>
      <c r="HQ112" s="26">
        <v>1.4546937219590073</v>
      </c>
      <c r="HR112" s="26">
        <v>1.2367202378926101</v>
      </c>
      <c r="HS112" s="26">
        <v>1.7593741793192481</v>
      </c>
      <c r="HT112" s="26">
        <v>1.4405545633392531</v>
      </c>
      <c r="HU112" s="26">
        <v>2.4119880223596288</v>
      </c>
      <c r="HV112" s="26">
        <v>1.6742087876554173</v>
      </c>
      <c r="HW112" s="26">
        <v>0.86222947230601077</v>
      </c>
      <c r="HX112" s="26">
        <v>2.9446144069784186</v>
      </c>
      <c r="HY112" s="26">
        <v>1.4517288144940343</v>
      </c>
      <c r="HZ112" s="26">
        <v>1.6106316112661849</v>
      </c>
      <c r="IA112" s="26">
        <v>2.1599977747660515</v>
      </c>
      <c r="IB112" s="26">
        <v>3.0247645874428195</v>
      </c>
      <c r="IC112" s="26">
        <v>1.905399793950167</v>
      </c>
      <c r="ID112" s="26">
        <v>2.6204149445093292</v>
      </c>
      <c r="IE112" s="26">
        <v>2.8827350470513999</v>
      </c>
      <c r="IF112" s="26">
        <v>2.5643941926846479</v>
      </c>
      <c r="IG112" s="26">
        <v>2.2835462526876569</v>
      </c>
      <c r="IH112" s="26">
        <v>1.7993224178824774</v>
      </c>
      <c r="II112" s="26">
        <v>2.4709449846381792</v>
      </c>
      <c r="IJ112" s="26">
        <v>1.3081251501371309</v>
      </c>
      <c r="IK112" s="26">
        <v>1.7579289526932764</v>
      </c>
      <c r="IL112" s="26">
        <v>6.7562933188545404</v>
      </c>
      <c r="IM112" s="26">
        <v>12.238416782398552</v>
      </c>
      <c r="IN112" s="26">
        <v>3.6383048334574251</v>
      </c>
      <c r="IO112" s="26">
        <v>5.3993358317879201</v>
      </c>
      <c r="IP112" s="26">
        <v>2.8134700192901025</v>
      </c>
      <c r="IQ112" s="26">
        <v>6.6091189044787813</v>
      </c>
      <c r="IR112" s="26">
        <v>5.5447507981503144</v>
      </c>
      <c r="IS112" s="26">
        <v>4.5252916260159015</v>
      </c>
      <c r="IT112" s="26">
        <v>4.1642957132006089</v>
      </c>
      <c r="IU112" s="26">
        <v>1.8244522666581866</v>
      </c>
      <c r="IV112" s="26">
        <v>4.9869250874500262</v>
      </c>
      <c r="IW112" s="26">
        <v>2.5065782423158467</v>
      </c>
      <c r="IX112" s="26">
        <v>2.7496014417058525</v>
      </c>
      <c r="IY112" s="26">
        <v>4.5408504320073666</v>
      </c>
      <c r="IZ112" s="26">
        <v>3.7289787693456331</v>
      </c>
      <c r="JA112" s="26">
        <v>3.3198027362687377</v>
      </c>
      <c r="JB112" s="26">
        <v>3.2375052957894463</v>
      </c>
      <c r="JC112" s="26">
        <v>1.9155962079235618</v>
      </c>
      <c r="JD112" s="26">
        <v>2.3140196650765659</v>
      </c>
      <c r="JE112" s="26">
        <v>2.5285293598034322</v>
      </c>
      <c r="JF112" s="26">
        <v>3.2793742603902505</v>
      </c>
      <c r="JG112" s="26">
        <v>4.4013676269074882</v>
      </c>
      <c r="JH112" s="26">
        <v>5.1555040140702957</v>
      </c>
      <c r="JI112" s="26">
        <v>3.1327400148125433</v>
      </c>
      <c r="JJ112" s="26">
        <v>4.9339423093195407</v>
      </c>
      <c r="JK112" s="26">
        <v>4.1998046747719604</v>
      </c>
      <c r="JL112" s="26">
        <v>6.6290470692018619</v>
      </c>
      <c r="JM112" s="26">
        <v>4.904843060945991</v>
      </c>
      <c r="JN112" s="26">
        <v>4.2741997943166998</v>
      </c>
      <c r="JO112" s="26">
        <v>4.5249124866754817</v>
      </c>
      <c r="JP112" s="26">
        <v>12.067225759971267</v>
      </c>
      <c r="JQ112" s="26">
        <v>4.8965934620360532</v>
      </c>
      <c r="JR112" s="26">
        <v>2.8630696558855893</v>
      </c>
      <c r="JS112" s="26">
        <v>4.0237401799045465</v>
      </c>
      <c r="JT112" s="26">
        <v>4.0448213776445101</v>
      </c>
      <c r="JU112" s="26">
        <v>3.685589179143447</v>
      </c>
      <c r="JV112" s="26">
        <v>4.0026092888454761</v>
      </c>
      <c r="JW112" s="26">
        <v>4.3651589918934723</v>
      </c>
      <c r="JX112" s="26">
        <v>21.397580584673499</v>
      </c>
      <c r="JY112" s="26">
        <v>7.2704433438677967</v>
      </c>
      <c r="JZ112" s="26">
        <v>7.5940996589311656</v>
      </c>
      <c r="KA112" s="26">
        <v>4.6882739705126317</v>
      </c>
      <c r="KB112" s="26">
        <v>4.2945648317586365</v>
      </c>
      <c r="KC112" s="26">
        <v>4.3208868818588604</v>
      </c>
      <c r="KD112" s="26">
        <v>5.8389593241860984</v>
      </c>
      <c r="KE112" s="26">
        <v>6.1738440769231655</v>
      </c>
      <c r="KF112" s="26">
        <v>3.466855655124486</v>
      </c>
      <c r="KG112" s="26">
        <v>4.2842507760269006</v>
      </c>
      <c r="KH112" s="26">
        <v>6.3402108525478145</v>
      </c>
      <c r="KI112" s="26">
        <v>6.3757791136723831</v>
      </c>
      <c r="KJ112" s="26">
        <v>5.0387947156298587</v>
      </c>
      <c r="KK112" s="26">
        <v>22.102435622587855</v>
      </c>
      <c r="KL112" s="26">
        <v>3.4336478756421687</v>
      </c>
      <c r="KM112" s="26">
        <v>2.6945479119023044</v>
      </c>
      <c r="KN112" s="26">
        <v>4.8130965432057327</v>
      </c>
      <c r="KO112" s="26">
        <v>2.7426297516539258</v>
      </c>
      <c r="KP112" s="26">
        <v>3.3147834493181145</v>
      </c>
      <c r="KQ112" s="26">
        <v>3.2576292605480801</v>
      </c>
      <c r="KR112" s="26">
        <v>5.4726780919223907</v>
      </c>
      <c r="KS112" s="26">
        <v>3.9094386333009226</v>
      </c>
      <c r="KT112" s="26">
        <v>2.6064393583048799</v>
      </c>
      <c r="KU112" s="26">
        <v>4.902712464731767</v>
      </c>
      <c r="KV112" s="26">
        <v>5.4410746365281577</v>
      </c>
      <c r="KW112" s="26">
        <v>4.0438874449480418</v>
      </c>
      <c r="KX112" s="26">
        <v>4.8521063851298063</v>
      </c>
      <c r="KY112" s="26">
        <v>2.7505679872616571</v>
      </c>
      <c r="KZ112" s="26">
        <v>2.7984983717214171</v>
      </c>
      <c r="LA112" s="26">
        <v>3.0478106993976759</v>
      </c>
      <c r="LB112" s="26">
        <v>3.7317277055430971</v>
      </c>
      <c r="LC112" s="26">
        <v>2.213182062532379</v>
      </c>
      <c r="LD112" s="26">
        <v>4.8397231734210218</v>
      </c>
      <c r="LE112" s="26">
        <v>2.5285192823829936</v>
      </c>
      <c r="LF112" s="26">
        <v>5.6130173591849273</v>
      </c>
      <c r="LG112" s="26">
        <v>4.5543796308146538</v>
      </c>
      <c r="LH112" s="26">
        <v>4.648142504620048</v>
      </c>
      <c r="LI112" s="26">
        <v>4.1210523983424041</v>
      </c>
      <c r="LJ112" s="26">
        <v>5.7865925661902331</v>
      </c>
      <c r="LK112" s="26">
        <v>3.8760908084031436</v>
      </c>
      <c r="LL112" s="26">
        <v>11.165106060233342</v>
      </c>
      <c r="LM112" s="26">
        <v>20.050798112135833</v>
      </c>
      <c r="LN112" s="26">
        <v>18.403904132582468</v>
      </c>
      <c r="LO112" s="26">
        <v>17.997361945871361</v>
      </c>
      <c r="LP112" s="26">
        <v>9.1117201993107919</v>
      </c>
      <c r="LQ112" s="26">
        <v>7.6510275533490226</v>
      </c>
      <c r="LR112" s="26">
        <v>5.5126214764825798</v>
      </c>
      <c r="LS112" s="26">
        <v>5.6654334001721951</v>
      </c>
      <c r="LT112" s="26">
        <v>9.5916119992095918</v>
      </c>
      <c r="LU112" s="26">
        <v>13.830299575537644</v>
      </c>
      <c r="LV112" s="26">
        <v>9.2913265485133216</v>
      </c>
      <c r="LW112" s="26">
        <v>3.8230139423817375</v>
      </c>
      <c r="LX112" s="26">
        <v>9.8817573135012697</v>
      </c>
      <c r="LY112" s="26">
        <v>12.126046418792761</v>
      </c>
      <c r="LZ112" s="26">
        <v>14.035565784641099</v>
      </c>
      <c r="MA112" s="26">
        <v>11.664785979857562</v>
      </c>
    </row>
    <row r="113" spans="1:339" s="17" customFormat="1" ht="15.6" x14ac:dyDescent="0.3">
      <c r="A113" s="17" t="s">
        <v>19</v>
      </c>
      <c r="B113" s="26">
        <v>8.6999999999999994E-2</v>
      </c>
      <c r="C113" s="26">
        <v>0.17</v>
      </c>
      <c r="D113" s="26">
        <v>0.218</v>
      </c>
      <c r="E113" s="26">
        <v>0.222</v>
      </c>
      <c r="F113" s="26">
        <v>0.17</v>
      </c>
      <c r="G113" s="26">
        <v>7.0999999999999994E-2</v>
      </c>
      <c r="H113" s="26">
        <v>1.0999999999999999E-2</v>
      </c>
      <c r="I113" s="26">
        <v>0.191</v>
      </c>
      <c r="J113" s="26">
        <v>7.8E-2</v>
      </c>
      <c r="K113" s="26">
        <v>0.42099999999999999</v>
      </c>
      <c r="L113" s="26">
        <v>0.17399999999999999</v>
      </c>
      <c r="M113" s="26">
        <v>0.13700000000000001</v>
      </c>
      <c r="N113" s="26">
        <v>0.63600000000000001</v>
      </c>
      <c r="O113" s="26">
        <v>0.14799999999999999</v>
      </c>
      <c r="P113" s="26">
        <v>0.22700000000000001</v>
      </c>
      <c r="Q113" s="26">
        <v>8.6999999999999994E-2</v>
      </c>
      <c r="R113" s="26">
        <v>0.13500000000000001</v>
      </c>
      <c r="S113" s="26">
        <v>0.11799999999999999</v>
      </c>
      <c r="T113" s="26">
        <v>0.151</v>
      </c>
      <c r="U113" s="26">
        <v>0.438</v>
      </c>
      <c r="V113" s="26">
        <v>0.20899999999999999</v>
      </c>
      <c r="W113" s="26">
        <v>0.28599999999999998</v>
      </c>
      <c r="X113" s="26">
        <v>8.5000000000000006E-2</v>
      </c>
      <c r="Y113" s="26">
        <v>0.13</v>
      </c>
      <c r="Z113" s="26">
        <v>0.52700000000000002</v>
      </c>
      <c r="AA113" s="26">
        <v>0.47799999999999998</v>
      </c>
      <c r="AB113" s="26">
        <v>1.2190000000000001</v>
      </c>
      <c r="AC113" s="26">
        <v>0.69099999999999995</v>
      </c>
      <c r="AD113" s="26">
        <v>0.91800000000000004</v>
      </c>
      <c r="AE113" s="26">
        <v>0.40600000000000003</v>
      </c>
      <c r="AF113" s="26">
        <v>0.47100000000000003</v>
      </c>
      <c r="AG113" s="26">
        <v>0.49</v>
      </c>
      <c r="AH113" s="26">
        <v>1.1619999999999999</v>
      </c>
      <c r="AI113" s="26">
        <v>0.54200000000000004</v>
      </c>
      <c r="AJ113" s="26">
        <v>0.49</v>
      </c>
      <c r="AK113" s="26">
        <v>0.50800000000000001</v>
      </c>
      <c r="AL113" s="26">
        <v>0.53900000000000003</v>
      </c>
      <c r="AM113" s="26">
        <v>0.51</v>
      </c>
      <c r="AN113" s="26">
        <v>0.88</v>
      </c>
      <c r="AO113" s="26">
        <v>0.72199999999999998</v>
      </c>
      <c r="AP113" s="26">
        <v>0.68799999999999994</v>
      </c>
      <c r="AQ113" s="26">
        <v>0.63200000000000001</v>
      </c>
      <c r="AR113" s="26">
        <v>0.61099999999999999</v>
      </c>
      <c r="AS113" s="26">
        <v>0.68</v>
      </c>
      <c r="AT113" s="26">
        <v>0.79300000000000004</v>
      </c>
      <c r="AU113" s="26">
        <v>0.8</v>
      </c>
      <c r="AV113" s="26">
        <v>2.6349999999999998</v>
      </c>
      <c r="AW113" s="26">
        <v>0.318</v>
      </c>
      <c r="AX113" s="26">
        <v>0.76100000000000001</v>
      </c>
      <c r="AY113" s="26">
        <v>0.41399999999999998</v>
      </c>
      <c r="AZ113" s="26">
        <v>0.8</v>
      </c>
      <c r="BA113" s="26">
        <v>0.29699999999999999</v>
      </c>
      <c r="BB113" s="26">
        <v>0.92100000000000004</v>
      </c>
      <c r="BC113" s="26">
        <v>0.496</v>
      </c>
      <c r="BD113" s="26">
        <v>0.48099999999999998</v>
      </c>
      <c r="BE113" s="26">
        <v>0.64700000000000002</v>
      </c>
      <c r="BF113" s="26">
        <v>1.286</v>
      </c>
      <c r="BG113" s="26">
        <v>0.86699999999999999</v>
      </c>
      <c r="BH113" s="26">
        <v>0.70299999999999996</v>
      </c>
      <c r="BI113" s="26">
        <v>0.63400000000000001</v>
      </c>
      <c r="BJ113" s="26">
        <v>0.3</v>
      </c>
      <c r="BK113" s="26">
        <v>0.44900000000000001</v>
      </c>
      <c r="BL113" s="26">
        <v>0.64900000000000002</v>
      </c>
      <c r="BM113" s="26">
        <v>0.59699999999999998</v>
      </c>
      <c r="BN113" s="26">
        <v>1.077</v>
      </c>
      <c r="BO113" s="26">
        <v>0.46500000000000002</v>
      </c>
      <c r="BP113" s="26">
        <v>0.52500000000000002</v>
      </c>
      <c r="BQ113" s="26">
        <v>0.91500000000000004</v>
      </c>
      <c r="BR113" s="26">
        <v>0.377</v>
      </c>
      <c r="BS113" s="26">
        <v>0.34499999999999997</v>
      </c>
      <c r="BT113" s="26">
        <v>0.253</v>
      </c>
      <c r="BU113" s="26">
        <v>0.53200000000000003</v>
      </c>
      <c r="BV113" s="26">
        <v>1.448</v>
      </c>
      <c r="BW113" s="26">
        <v>0.54700000000000004</v>
      </c>
      <c r="BX113" s="26">
        <v>0.308</v>
      </c>
      <c r="BY113" s="26">
        <v>0.57799999999999996</v>
      </c>
      <c r="BZ113" s="26">
        <v>0.48199999999999998</v>
      </c>
      <c r="CA113" s="26">
        <v>4.883</v>
      </c>
      <c r="CB113" s="26">
        <v>1.26</v>
      </c>
      <c r="CC113" s="26">
        <v>0.65500000000000003</v>
      </c>
      <c r="CD113" s="26">
        <v>0.36799999999999999</v>
      </c>
      <c r="CE113" s="26">
        <v>0.58299999999999996</v>
      </c>
      <c r="CF113" s="26">
        <v>0.434</v>
      </c>
      <c r="CG113" s="26">
        <v>0.56699999999999995</v>
      </c>
      <c r="CH113" s="26">
        <v>0.94399999999999995</v>
      </c>
      <c r="CI113" s="26">
        <v>0.57899999999999996</v>
      </c>
      <c r="CJ113" s="26">
        <v>0.72099999999999997</v>
      </c>
      <c r="CK113" s="26">
        <v>0.71599999999999997</v>
      </c>
      <c r="CL113" s="26">
        <v>0.626</v>
      </c>
      <c r="CM113" s="26">
        <v>0.53100000000000003</v>
      </c>
      <c r="CN113" s="26">
        <v>0.49927424198540915</v>
      </c>
      <c r="CO113" s="26">
        <v>0.9652262271335218</v>
      </c>
      <c r="CP113" s="26">
        <v>7.824940161733859</v>
      </c>
      <c r="CQ113" s="26">
        <v>3.2593203898023142</v>
      </c>
      <c r="CR113" s="26">
        <v>1.9176173886778096</v>
      </c>
      <c r="CS113" s="26">
        <v>0.68187286857674578</v>
      </c>
      <c r="CT113" s="26">
        <v>2.778735243040316</v>
      </c>
      <c r="CU113" s="26">
        <v>2.8934357212553059</v>
      </c>
      <c r="CV113" s="26">
        <v>3.0849070095798106</v>
      </c>
      <c r="CW113" s="26">
        <v>0.71855077260632283</v>
      </c>
      <c r="CX113" s="26">
        <v>4.0735594820065142</v>
      </c>
      <c r="CY113" s="26">
        <v>1.2931845067494743</v>
      </c>
      <c r="CZ113" s="26">
        <v>0.79220786035161639</v>
      </c>
      <c r="DA113" s="26">
        <v>2.2433972992860229</v>
      </c>
      <c r="DB113" s="26">
        <v>2.4624290260878947</v>
      </c>
      <c r="DC113" s="26">
        <v>0.34709965613609495</v>
      </c>
      <c r="DD113" s="26">
        <v>2.316328624821248</v>
      </c>
      <c r="DE113" s="26">
        <v>1.8728333853724759</v>
      </c>
      <c r="DF113" s="26">
        <v>4.8268023130948645</v>
      </c>
      <c r="DG113" s="26">
        <v>2.3085655604130402</v>
      </c>
      <c r="DH113" s="26">
        <v>1.8559802893358532</v>
      </c>
      <c r="DI113" s="26">
        <v>1.6502913996878508</v>
      </c>
      <c r="DJ113" s="26">
        <v>0.76937939883783857</v>
      </c>
      <c r="DK113" s="26">
        <v>1.2332778324058227</v>
      </c>
      <c r="DL113" s="26">
        <v>0.67327791195586972</v>
      </c>
      <c r="DM113" s="26">
        <v>1.4678506009644261</v>
      </c>
      <c r="DN113" s="26">
        <v>1.3552930859305321</v>
      </c>
      <c r="DO113" s="26">
        <v>2.4914508331629914</v>
      </c>
      <c r="DP113" s="26">
        <v>2.4033829877725328</v>
      </c>
      <c r="DQ113" s="26">
        <v>0.97646496290171414</v>
      </c>
      <c r="DR113" s="26">
        <v>2.6359830083621851</v>
      </c>
      <c r="DS113" s="26">
        <v>1.3619477745088151</v>
      </c>
      <c r="DT113" s="26">
        <v>1.2864642205618433</v>
      </c>
      <c r="DU113" s="26">
        <v>1.3802296470131401</v>
      </c>
      <c r="DV113" s="26">
        <v>1.5893545349801195</v>
      </c>
      <c r="DW113" s="26">
        <v>1.2452123419107184</v>
      </c>
      <c r="DX113" s="26">
        <v>1.0450315683225249</v>
      </c>
      <c r="DY113" s="26">
        <v>1.0727830857902616</v>
      </c>
      <c r="DZ113" s="26">
        <v>0.61897308696641318</v>
      </c>
      <c r="EA113" s="26">
        <v>1.0614983845430637</v>
      </c>
      <c r="EB113" s="26">
        <v>0.69366846721486308</v>
      </c>
      <c r="EC113" s="26">
        <v>1.6722508640279383</v>
      </c>
      <c r="ED113" s="26">
        <v>1.302055055376012</v>
      </c>
      <c r="EE113" s="26">
        <v>1.9028898978457438</v>
      </c>
      <c r="EF113" s="26">
        <v>1.1895520480192519</v>
      </c>
      <c r="EG113" s="26">
        <v>2.9757308273899858</v>
      </c>
      <c r="EH113" s="26">
        <v>1.7605220332098932</v>
      </c>
      <c r="EI113" s="26">
        <v>1.3483289862428585</v>
      </c>
      <c r="EJ113" s="26">
        <v>0.88997704840331204</v>
      </c>
      <c r="EK113" s="26">
        <v>1.551869105585381</v>
      </c>
      <c r="EL113" s="26">
        <v>0.77769979593401606</v>
      </c>
      <c r="EM113" s="26">
        <v>0.72918632953067319</v>
      </c>
      <c r="EN113" s="26">
        <v>2.3820476161601234</v>
      </c>
      <c r="EO113" s="26">
        <v>1.7391490286163405</v>
      </c>
      <c r="EP113" s="26">
        <v>2.0949331108250866</v>
      </c>
      <c r="EQ113" s="26">
        <v>1.4153881463765685</v>
      </c>
      <c r="ER113" s="26">
        <v>1.9157957710465883</v>
      </c>
      <c r="ES113" s="26">
        <v>1.1650962612032434</v>
      </c>
      <c r="ET113" s="26">
        <v>2.2673088108014086</v>
      </c>
      <c r="EU113" s="26">
        <v>1.5124717120139157</v>
      </c>
      <c r="EV113" s="26">
        <v>1.0432990005695972</v>
      </c>
      <c r="EW113" s="26">
        <v>0.72207627085872927</v>
      </c>
      <c r="EX113" s="26">
        <v>1.2662836404163667</v>
      </c>
      <c r="EY113" s="26">
        <v>1.6954838330315598</v>
      </c>
      <c r="EZ113" s="26">
        <v>2.4265795404850863</v>
      </c>
      <c r="FA113" s="26">
        <v>2.059291271140733</v>
      </c>
      <c r="FB113" s="26">
        <v>1.0903410386189161</v>
      </c>
      <c r="FC113" s="26">
        <v>1.9499328934107836</v>
      </c>
      <c r="FD113" s="26">
        <v>2.1984409359050034</v>
      </c>
      <c r="FE113" s="26">
        <v>2.7642750662968911</v>
      </c>
      <c r="FF113" s="26">
        <v>2.3495080014013312</v>
      </c>
      <c r="FG113" s="26">
        <v>1.6621099549821508</v>
      </c>
      <c r="FH113" s="26">
        <v>3.8563970545418971</v>
      </c>
      <c r="FI113" s="26">
        <v>1.3347636649483399</v>
      </c>
      <c r="FJ113" s="26">
        <v>2.9331931350805158</v>
      </c>
      <c r="FK113" s="26">
        <v>0.75775099555835901</v>
      </c>
      <c r="FL113" s="26">
        <v>0.78291916226059632</v>
      </c>
      <c r="FM113" s="26">
        <v>2.1856026779919144</v>
      </c>
      <c r="FN113" s="26">
        <v>0.71490637612944052</v>
      </c>
      <c r="FO113" s="26">
        <v>0.81086446872592277</v>
      </c>
      <c r="FP113" s="26">
        <v>3.8530813356272189</v>
      </c>
      <c r="FQ113" s="26">
        <v>2.303887221303087</v>
      </c>
      <c r="FR113" s="26">
        <v>8.5648997163925848</v>
      </c>
      <c r="FS113" s="26">
        <v>7.3618020857780184</v>
      </c>
      <c r="FT113" s="26">
        <v>2.1329445932833804</v>
      </c>
      <c r="FU113" s="26">
        <v>0.87308140017989244</v>
      </c>
      <c r="FV113" s="26">
        <v>1.0607141563962497</v>
      </c>
      <c r="FW113" s="26">
        <v>1.830857878703313</v>
      </c>
      <c r="FX113" s="26">
        <v>3.8447703867505192</v>
      </c>
      <c r="FY113" s="26">
        <v>0.46405807016835199</v>
      </c>
      <c r="FZ113" s="26">
        <v>0.76319659027536335</v>
      </c>
      <c r="GA113" s="26">
        <v>0.76104887828155432</v>
      </c>
      <c r="GB113" s="26">
        <v>4.6273653192320303</v>
      </c>
      <c r="GC113" s="26">
        <v>2.3126278402880742</v>
      </c>
      <c r="GD113" s="26">
        <v>7.2316547034935006</v>
      </c>
      <c r="GE113" s="26">
        <v>2.635116934628801</v>
      </c>
      <c r="GF113" s="26">
        <v>1.4832002316623889</v>
      </c>
      <c r="GG113" s="26">
        <v>0.86697792002790319</v>
      </c>
      <c r="GH113" s="26">
        <v>0.14493503872588953</v>
      </c>
      <c r="GI113" s="26">
        <v>0.53163042195769983</v>
      </c>
      <c r="GJ113" s="26">
        <v>1.2890556067428509</v>
      </c>
      <c r="GK113" s="26">
        <v>1.3191742227289402</v>
      </c>
      <c r="GL113" s="26">
        <v>4.4843459700741422</v>
      </c>
      <c r="GM113" s="26">
        <v>0.67610342298122816</v>
      </c>
      <c r="GN113" s="26">
        <v>4.0924025081182931</v>
      </c>
      <c r="GO113" s="26">
        <v>2.5234764570432429</v>
      </c>
      <c r="GP113" s="26">
        <v>6.8983931314878895</v>
      </c>
      <c r="GQ113" s="26">
        <v>2.7970259854264774</v>
      </c>
      <c r="GR113" s="26">
        <v>4.3719557799082498</v>
      </c>
      <c r="GS113" s="26">
        <v>2.9200074994899325</v>
      </c>
      <c r="GT113" s="26">
        <v>0.45812143654718895</v>
      </c>
      <c r="GU113" s="26">
        <v>1.5166203197419017</v>
      </c>
      <c r="GV113" s="26">
        <v>0.2193170610969522</v>
      </c>
      <c r="GW113" s="26">
        <v>0.3384194397216681</v>
      </c>
      <c r="GX113" s="26">
        <v>1.1129719813140275</v>
      </c>
      <c r="GY113" s="26">
        <v>1.0693357345217407</v>
      </c>
      <c r="GZ113" s="26">
        <v>0.76124694295889861</v>
      </c>
      <c r="HA113" s="26">
        <v>0.86373394720824614</v>
      </c>
      <c r="HB113" s="26">
        <v>1.8262206925561408</v>
      </c>
      <c r="HC113" s="26">
        <v>1.7751599158472782</v>
      </c>
      <c r="HD113" s="26">
        <v>1.2049666075251588</v>
      </c>
      <c r="HE113" s="26">
        <v>0.30111900199846797</v>
      </c>
      <c r="HF113" s="26">
        <v>0.91920188957449511</v>
      </c>
      <c r="HG113" s="26">
        <v>0.87295535738094909</v>
      </c>
      <c r="HH113" s="26">
        <v>0.1801486228268763</v>
      </c>
      <c r="HI113" s="26">
        <v>1.6153374814856176</v>
      </c>
      <c r="HJ113" s="26">
        <v>0.62441640334777937</v>
      </c>
      <c r="HK113" s="26">
        <v>0.65761180095421035</v>
      </c>
      <c r="HL113" s="26">
        <v>1.3322871824095592</v>
      </c>
      <c r="HM113" s="26">
        <v>0.7099863043457294</v>
      </c>
      <c r="HN113" s="26">
        <v>1.5208886210248274</v>
      </c>
      <c r="HO113" s="26">
        <v>9.2602922340027718E-2</v>
      </c>
      <c r="HP113" s="26">
        <v>1.8432392854161033</v>
      </c>
      <c r="HQ113" s="26">
        <v>1.6981928688113008</v>
      </c>
      <c r="HR113" s="26">
        <v>0.19135459363657539</v>
      </c>
      <c r="HS113" s="26">
        <v>8.4453948456538544E-2</v>
      </c>
      <c r="HT113" s="26">
        <v>0.31438841631488773</v>
      </c>
      <c r="HU113" s="26">
        <v>3.1574272745207344</v>
      </c>
      <c r="HV113" s="26">
        <v>1.074084169901</v>
      </c>
      <c r="HW113" s="26">
        <v>2.5066373833525337</v>
      </c>
      <c r="HX113" s="26">
        <v>1.50309573514589</v>
      </c>
      <c r="HY113" s="26">
        <v>1.4900446086284955</v>
      </c>
      <c r="HZ113" s="26">
        <v>3.2459227911475081</v>
      </c>
      <c r="IA113" s="26">
        <v>3.7111484264386778</v>
      </c>
      <c r="IB113" s="26">
        <v>0.90687571301096837</v>
      </c>
      <c r="IC113" s="26">
        <v>1.1149142654324262</v>
      </c>
      <c r="ID113" s="26">
        <v>1.3090100617358045</v>
      </c>
      <c r="IE113" s="26">
        <v>0.77756530428778969</v>
      </c>
      <c r="IF113" s="26">
        <v>0.96823964485190495</v>
      </c>
      <c r="IG113" s="26">
        <v>1.037256029182573</v>
      </c>
      <c r="IH113" s="26">
        <v>0.64730050485278789</v>
      </c>
      <c r="II113" s="26">
        <v>0.87600118778755565</v>
      </c>
      <c r="IJ113" s="26">
        <v>0.7211402595924884</v>
      </c>
      <c r="IK113" s="26">
        <v>1.3285063868051195</v>
      </c>
      <c r="IL113" s="26">
        <v>0.63891302647639692</v>
      </c>
      <c r="IM113" s="26">
        <v>10.555465311282854</v>
      </c>
      <c r="IN113" s="26">
        <v>0.95877364650535979</v>
      </c>
      <c r="IO113" s="26">
        <v>1.7176015407367802</v>
      </c>
      <c r="IP113" s="26">
        <v>1.1903805464205328</v>
      </c>
      <c r="IQ113" s="26">
        <v>2.4069922020641856</v>
      </c>
      <c r="IR113" s="26">
        <v>2.1038487842333411</v>
      </c>
      <c r="IS113" s="26">
        <v>1.1515734229435863</v>
      </c>
      <c r="IT113" s="26">
        <v>1.8764977497360513</v>
      </c>
      <c r="IU113" s="26">
        <v>4.6765796676027946</v>
      </c>
      <c r="IV113" s="26">
        <v>0.8079574585934538</v>
      </c>
      <c r="IW113" s="26">
        <v>2.0513152651180695</v>
      </c>
      <c r="IX113" s="26">
        <v>1.7707836628272626</v>
      </c>
      <c r="IY113" s="26">
        <v>1.8056900321093452</v>
      </c>
      <c r="IZ113" s="26">
        <v>1.1258641011211126</v>
      </c>
      <c r="JA113" s="26">
        <v>0.89492574119870072</v>
      </c>
      <c r="JB113" s="26">
        <v>2.8516125486585691</v>
      </c>
      <c r="JC113" s="26">
        <v>0.78887738265384311</v>
      </c>
      <c r="JD113" s="26">
        <v>0.68024609469361785</v>
      </c>
      <c r="JE113" s="26">
        <v>1.5986499850817453</v>
      </c>
      <c r="JF113" s="26">
        <v>0.55546427899491702</v>
      </c>
      <c r="JG113" s="26">
        <v>0.3257138177218924</v>
      </c>
      <c r="JH113" s="26">
        <v>1.6266268117162967</v>
      </c>
      <c r="JI113" s="26">
        <v>0.79071341082558166</v>
      </c>
      <c r="JJ113" s="26">
        <v>1.5247121077374852</v>
      </c>
      <c r="JK113" s="26">
        <v>0.69108479167692616</v>
      </c>
      <c r="JL113" s="26">
        <v>0.59172294407090653</v>
      </c>
      <c r="JM113" s="26">
        <v>1.1076565597582846</v>
      </c>
      <c r="JN113" s="26">
        <v>1.9295862068559639</v>
      </c>
      <c r="JO113" s="26">
        <v>1.5979031051335826</v>
      </c>
      <c r="JP113" s="26">
        <v>2.3447957483099833</v>
      </c>
      <c r="JQ113" s="26">
        <v>2.1880679733173429</v>
      </c>
      <c r="JR113" s="26">
        <v>14.655374788535024</v>
      </c>
      <c r="JS113" s="26">
        <v>1.7760972010847662</v>
      </c>
      <c r="JT113" s="26">
        <v>1.2575294463873241</v>
      </c>
      <c r="JU113" s="26">
        <v>0.51879787917354869</v>
      </c>
      <c r="JV113" s="26">
        <v>0.73447586038229196</v>
      </c>
      <c r="JW113" s="26">
        <v>3.5073892824844721</v>
      </c>
      <c r="JX113" s="26">
        <v>1.3085254941281128</v>
      </c>
      <c r="JY113" s="26">
        <v>1.1124272509092026</v>
      </c>
      <c r="JZ113" s="26">
        <v>1.6337207621467447</v>
      </c>
      <c r="KA113" s="26">
        <v>0.30075428768825413</v>
      </c>
      <c r="KB113" s="26">
        <v>0.74324123159262656</v>
      </c>
      <c r="KC113" s="26">
        <v>4.9120176992316305</v>
      </c>
      <c r="KD113" s="26">
        <v>2.1373738555471706</v>
      </c>
      <c r="KE113" s="26">
        <v>0.9034245489086391</v>
      </c>
      <c r="KF113" s="26">
        <v>2.5009201114337545</v>
      </c>
      <c r="KG113" s="26">
        <v>1.2470574092379749</v>
      </c>
      <c r="KH113" s="26">
        <v>0.84331578904860527</v>
      </c>
      <c r="KI113" s="26">
        <v>2.1520149056429858</v>
      </c>
      <c r="KJ113" s="26">
        <v>2.1182879658318399</v>
      </c>
      <c r="KK113" s="26">
        <v>3.3758048908804765</v>
      </c>
      <c r="KL113" s="26">
        <v>3.1771978474982494</v>
      </c>
      <c r="KM113" s="26">
        <v>0.70755966677371751</v>
      </c>
      <c r="KN113" s="26">
        <v>1.4137189012423548</v>
      </c>
      <c r="KO113" s="26">
        <v>1.8437963734106477</v>
      </c>
      <c r="KP113" s="26">
        <v>0.6491065419382932</v>
      </c>
      <c r="KQ113" s="26">
        <v>0.80045949353272983</v>
      </c>
      <c r="KR113" s="26">
        <v>1.4234179906470683</v>
      </c>
      <c r="KS113" s="26">
        <v>0.44223685126975487</v>
      </c>
      <c r="KT113" s="26">
        <v>1.0017383143165097</v>
      </c>
      <c r="KU113" s="26">
        <v>2.5855757235359045</v>
      </c>
      <c r="KV113" s="26">
        <v>2.5086893202516682</v>
      </c>
      <c r="KW113" s="26">
        <v>1.1179689437875153</v>
      </c>
      <c r="KX113" s="26">
        <v>8.1034448183329353</v>
      </c>
      <c r="KY113" s="26">
        <v>3.1872960330853841</v>
      </c>
      <c r="KZ113" s="26">
        <v>0.2937997262938507</v>
      </c>
      <c r="LA113" s="26">
        <v>2.0274934745687485</v>
      </c>
      <c r="LB113" s="26">
        <v>0.52337598796907592</v>
      </c>
      <c r="LC113" s="26">
        <v>1.2168673126479392</v>
      </c>
      <c r="LD113" s="26">
        <v>0.38385421095347327</v>
      </c>
      <c r="LE113" s="26">
        <v>4.5824579713381883</v>
      </c>
      <c r="LF113" s="26">
        <v>1.9941044530838108</v>
      </c>
      <c r="LG113" s="26">
        <v>0.57223364854165182</v>
      </c>
      <c r="LH113" s="26">
        <v>0.55384311505846173</v>
      </c>
      <c r="LI113" s="26">
        <v>0.87610579286689305</v>
      </c>
      <c r="LJ113" s="26">
        <v>1.6920517175449514</v>
      </c>
      <c r="LK113" s="26">
        <v>0.39370491331792729</v>
      </c>
      <c r="LL113" s="26">
        <v>1.1104329490953608</v>
      </c>
      <c r="LM113" s="26">
        <v>1.7919311300729028</v>
      </c>
      <c r="LN113" s="26">
        <v>1.108538261263841</v>
      </c>
      <c r="LO113" s="26">
        <v>2.1607613495234701</v>
      </c>
      <c r="LP113" s="26">
        <v>3.4744697791772481</v>
      </c>
      <c r="LQ113" s="26">
        <v>0.42553758707485206</v>
      </c>
      <c r="LR113" s="26">
        <v>0.91854460376341152</v>
      </c>
      <c r="LS113" s="26">
        <v>4.736016569642536</v>
      </c>
      <c r="LT113" s="26">
        <v>1.2939080268114855</v>
      </c>
      <c r="LU113" s="26">
        <v>1.9185907968410185</v>
      </c>
      <c r="LV113" s="26">
        <v>1.6282678448494781</v>
      </c>
      <c r="LW113" s="26">
        <v>0.32641535166429464</v>
      </c>
      <c r="LX113" s="26">
        <v>1.5367120699884773</v>
      </c>
      <c r="LY113" s="26">
        <v>2.5106389480119264</v>
      </c>
      <c r="LZ113" s="26">
        <v>0.87394214139548454</v>
      </c>
      <c r="MA113" s="26">
        <v>5.5990303976765503</v>
      </c>
    </row>
    <row r="114" spans="1:339" s="17" customFormat="1" ht="15.6" x14ac:dyDescent="0.3">
      <c r="A114" s="17" t="s">
        <v>17</v>
      </c>
      <c r="B114" s="26">
        <v>2.4E-2</v>
      </c>
      <c r="C114" s="26">
        <v>0.38300000000000001</v>
      </c>
      <c r="D114" s="26">
        <v>3.3000000000000002E-2</v>
      </c>
      <c r="E114" s="26">
        <v>8.1000000000000003E-2</v>
      </c>
      <c r="F114" s="26">
        <v>0.58199999999999996</v>
      </c>
      <c r="G114" s="26">
        <v>2.3439999999999999</v>
      </c>
      <c r="H114" s="26">
        <v>3.6999999999999998E-2</v>
      </c>
      <c r="I114" s="26">
        <v>0.03</v>
      </c>
      <c r="J114" s="26">
        <v>2.1999999999999999E-2</v>
      </c>
      <c r="K114" s="26">
        <v>9.1999999999999998E-2</v>
      </c>
      <c r="L114" s="26">
        <v>0.02</v>
      </c>
      <c r="M114" s="26">
        <v>8.0000000000000002E-3</v>
      </c>
      <c r="N114" s="26">
        <v>3.6999999999999998E-2</v>
      </c>
      <c r="O114" s="26">
        <v>1E-3</v>
      </c>
      <c r="P114" s="26">
        <v>5.2999999999999999E-2</v>
      </c>
      <c r="Q114" s="26" t="s">
        <v>66</v>
      </c>
      <c r="R114" s="26" t="s">
        <v>66</v>
      </c>
      <c r="S114" s="26" t="s">
        <v>66</v>
      </c>
      <c r="T114" s="26">
        <v>1.9E-2</v>
      </c>
      <c r="U114" s="26">
        <v>3.629</v>
      </c>
      <c r="V114" s="26">
        <v>0.157</v>
      </c>
      <c r="W114" s="26">
        <v>7.0000000000000007E-2</v>
      </c>
      <c r="X114" s="26">
        <v>5.0999999999999997E-2</v>
      </c>
      <c r="Y114" s="26" t="s">
        <v>66</v>
      </c>
      <c r="Z114" s="26">
        <v>0.03</v>
      </c>
      <c r="AA114" s="26">
        <v>0.182</v>
      </c>
      <c r="AB114" s="26">
        <v>1.4790000000000001</v>
      </c>
      <c r="AC114" s="26">
        <v>9.4E-2</v>
      </c>
      <c r="AD114" s="26">
        <v>8.2000000000000003E-2</v>
      </c>
      <c r="AE114" s="26">
        <v>0.94899999999999995</v>
      </c>
      <c r="AF114" s="26">
        <v>9.7000000000000003E-2</v>
      </c>
      <c r="AG114" s="26">
        <v>7.0000000000000007E-2</v>
      </c>
      <c r="AH114" s="26">
        <v>7.0000000000000007E-2</v>
      </c>
      <c r="AI114" s="26">
        <v>0.1</v>
      </c>
      <c r="AJ114" s="26">
        <v>0.23300000000000001</v>
      </c>
      <c r="AK114" s="26">
        <v>0.44400000000000001</v>
      </c>
      <c r="AL114" s="26">
        <v>1.254</v>
      </c>
      <c r="AM114" s="26">
        <v>9.4E-2</v>
      </c>
      <c r="AN114" s="26"/>
      <c r="AO114" s="26">
        <v>9.9000000000000005E-2</v>
      </c>
      <c r="AP114" s="26">
        <v>0.96199999999999997</v>
      </c>
      <c r="AQ114" s="26">
        <v>0.80900000000000005</v>
      </c>
      <c r="AR114" s="26">
        <v>8.5999999999999993E-2</v>
      </c>
      <c r="AS114" s="26">
        <v>0.16600000000000001</v>
      </c>
      <c r="AT114" s="26">
        <v>5.3999999999999999E-2</v>
      </c>
      <c r="AU114" s="26">
        <v>1.1240000000000001</v>
      </c>
      <c r="AV114" s="26">
        <v>0.28299999999999997</v>
      </c>
      <c r="AW114" s="26">
        <v>8.0000000000000002E-3</v>
      </c>
      <c r="AX114" s="26">
        <v>7.3999999999999996E-2</v>
      </c>
      <c r="AY114" s="26">
        <v>3.2000000000000001E-2</v>
      </c>
      <c r="AZ114" s="26">
        <v>6.9000000000000006E-2</v>
      </c>
      <c r="BA114" s="26">
        <v>5.7000000000000002E-2</v>
      </c>
      <c r="BB114" s="26">
        <v>1.0999999999999999E-2</v>
      </c>
      <c r="BC114" s="26">
        <v>1.2999999999999999E-2</v>
      </c>
      <c r="BD114" s="26">
        <v>6.6000000000000003E-2</v>
      </c>
      <c r="BE114" s="26">
        <v>0.192</v>
      </c>
      <c r="BF114" s="26">
        <v>8.9999999999999993E-3</v>
      </c>
      <c r="BG114" s="26">
        <v>0.126</v>
      </c>
      <c r="BH114" s="26">
        <v>9.6000000000000002E-2</v>
      </c>
      <c r="BI114" s="26">
        <v>0.13700000000000001</v>
      </c>
      <c r="BJ114" s="26">
        <v>0.193</v>
      </c>
      <c r="BK114" s="26">
        <v>2.9000000000000001E-2</v>
      </c>
      <c r="BL114" s="26">
        <v>0.32900000000000001</v>
      </c>
      <c r="BM114" s="26">
        <v>5.8000000000000003E-2</v>
      </c>
      <c r="BN114" s="26">
        <v>7.0000000000000001E-3</v>
      </c>
      <c r="BO114" s="26">
        <v>2.8000000000000001E-2</v>
      </c>
      <c r="BP114" s="26">
        <v>4.4999999999999998E-2</v>
      </c>
      <c r="BQ114" s="26">
        <v>0.67200000000000004</v>
      </c>
      <c r="BR114" s="26">
        <v>0.68600000000000005</v>
      </c>
      <c r="BS114" s="26">
        <v>0.108</v>
      </c>
      <c r="BT114" s="26">
        <v>0.223</v>
      </c>
      <c r="BU114" s="26">
        <v>0.628</v>
      </c>
      <c r="BV114" s="26">
        <v>5.5E-2</v>
      </c>
      <c r="BW114" s="26">
        <v>0.154</v>
      </c>
      <c r="BX114" s="26">
        <v>1.7000000000000001E-2</v>
      </c>
      <c r="BY114" s="26">
        <v>0.14799999999999999</v>
      </c>
      <c r="BZ114" s="26">
        <v>0.63800000000000001</v>
      </c>
      <c r="CA114" s="26">
        <v>0.114</v>
      </c>
      <c r="CB114" s="26">
        <v>0.24</v>
      </c>
      <c r="CC114" s="26">
        <v>0.183</v>
      </c>
      <c r="CD114" s="26">
        <v>0.621</v>
      </c>
      <c r="CE114" s="26">
        <v>0.223</v>
      </c>
      <c r="CF114" s="26">
        <v>0</v>
      </c>
      <c r="CG114" s="26">
        <v>4.2999999999999997E-2</v>
      </c>
      <c r="CH114" s="26">
        <v>5.6000000000000001E-2</v>
      </c>
      <c r="CI114" s="26">
        <v>2.1000000000000001E-2</v>
      </c>
      <c r="CJ114" s="26">
        <v>0.152</v>
      </c>
      <c r="CK114" s="26">
        <v>6.3E-2</v>
      </c>
      <c r="CL114" s="26">
        <v>0.14099999999999999</v>
      </c>
      <c r="CM114" s="26">
        <v>4.5999999999999999E-2</v>
      </c>
      <c r="CN114" s="26">
        <v>0.16432947173260751</v>
      </c>
      <c r="CO114" s="26">
        <v>9.9447550674362756E-2</v>
      </c>
      <c r="CP114" s="26">
        <v>0.2559756600846973</v>
      </c>
      <c r="CQ114" s="26">
        <v>8.320596147251888E-2</v>
      </c>
      <c r="CR114" s="26">
        <v>0.17781543058648844</v>
      </c>
      <c r="CS114" s="26">
        <v>0.15088601565845752</v>
      </c>
      <c r="CT114" s="26">
        <v>1.6488680447540763E-2</v>
      </c>
      <c r="CU114" s="26">
        <v>4.8643267197915466E-2</v>
      </c>
      <c r="CV114" s="26">
        <v>5.3820740849132284E-2</v>
      </c>
      <c r="CW114" s="26">
        <v>2.0052579700641508E-2</v>
      </c>
      <c r="CX114" s="26">
        <v>2.4891113564725849E-2</v>
      </c>
      <c r="CY114" s="26">
        <v>0.11533807762900722</v>
      </c>
      <c r="CZ114" s="26">
        <v>9.3859409541658931E-2</v>
      </c>
      <c r="DA114" s="26">
        <v>0.21817746563212254</v>
      </c>
      <c r="DB114" s="26">
        <v>8.4768059622330291E-2</v>
      </c>
      <c r="DC114" s="26">
        <v>0.28110183419472451</v>
      </c>
      <c r="DD114" s="26">
        <v>0.1097978807411757</v>
      </c>
      <c r="DE114" s="26">
        <v>5.8712177914902595E-2</v>
      </c>
      <c r="DF114" s="26">
        <v>0.27867795550106927</v>
      </c>
      <c r="DG114" s="26">
        <v>4.2020695564724729E-2</v>
      </c>
      <c r="DH114" s="26">
        <v>7.9051012323564082E-2</v>
      </c>
      <c r="DI114" s="26">
        <v>2.1695571301697725</v>
      </c>
      <c r="DJ114" s="26">
        <v>1.0255748069044597</v>
      </c>
      <c r="DK114" s="26">
        <v>1.565542375569454</v>
      </c>
      <c r="DL114" s="26">
        <v>3.6034108655189097</v>
      </c>
      <c r="DM114" s="26">
        <v>6.275273436261787</v>
      </c>
      <c r="DN114" s="26">
        <v>7.9422127238534008</v>
      </c>
      <c r="DO114" s="26">
        <v>9.3846299109996174</v>
      </c>
      <c r="DP114" s="26">
        <v>9.5254405346556652</v>
      </c>
      <c r="DQ114" s="26">
        <v>6.4558426496883774</v>
      </c>
      <c r="DR114" s="26">
        <v>5.6548823348253993E-2</v>
      </c>
      <c r="DS114" s="26">
        <v>1.4733714937215014E-2</v>
      </c>
      <c r="DT114" s="26">
        <v>1.3917124766051059E-2</v>
      </c>
      <c r="DU114" s="26">
        <v>6.6527778615671981E-2</v>
      </c>
      <c r="DV114" s="26">
        <v>0.3922386046071108</v>
      </c>
      <c r="DW114" s="26">
        <v>7.3358431018909528E-2</v>
      </c>
      <c r="DX114" s="26">
        <v>6.5692637876354001E-2</v>
      </c>
      <c r="DY114" s="26">
        <v>0.81015154196608896</v>
      </c>
      <c r="DZ114" s="26">
        <v>0.96646674982474701</v>
      </c>
      <c r="EA114" s="26">
        <v>1.5486852478006863</v>
      </c>
      <c r="EB114" s="26">
        <v>0.28649521023083951</v>
      </c>
      <c r="EC114" s="26">
        <v>0.45615553654859575</v>
      </c>
      <c r="ED114" s="26">
        <v>0.22859112629494616</v>
      </c>
      <c r="EE114" s="26">
        <v>0.29470657963966151</v>
      </c>
      <c r="EF114" s="26">
        <v>0.1573390063513837</v>
      </c>
      <c r="EG114" s="26">
        <v>2.1048493916109526E-2</v>
      </c>
      <c r="EH114" s="26">
        <v>0.10045020609906312</v>
      </c>
      <c r="EI114" s="26">
        <v>0.68346026091890055</v>
      </c>
      <c r="EJ114" s="26">
        <v>1.8502641338946201E-2</v>
      </c>
      <c r="EK114" s="26">
        <v>0.48770567116120361</v>
      </c>
      <c r="EL114" s="26">
        <v>0.69318785229771784</v>
      </c>
      <c r="EM114" s="26">
        <v>0.37413314518581714</v>
      </c>
      <c r="EN114" s="26">
        <v>2.3645703569996908E-2</v>
      </c>
      <c r="EO114" s="26">
        <v>0.13619841790368925</v>
      </c>
      <c r="EP114" s="26">
        <v>8.3588353549130689E-2</v>
      </c>
      <c r="EQ114" s="26">
        <v>0.25371765933249019</v>
      </c>
      <c r="ER114" s="26">
        <v>0.11663901193586533</v>
      </c>
      <c r="ES114" s="26">
        <v>1.8922677096108356E-2</v>
      </c>
      <c r="ET114" s="26">
        <v>7.5332826201062048E-2</v>
      </c>
      <c r="EU114" s="26">
        <v>0.76626387873796609</v>
      </c>
      <c r="EV114" s="26">
        <v>0.140077637174435</v>
      </c>
      <c r="EW114" s="26">
        <v>1.2695553692691049E-2</v>
      </c>
      <c r="EX114" s="26">
        <v>0.27189194362720165</v>
      </c>
      <c r="EY114" s="26">
        <v>0.19338850970433658</v>
      </c>
      <c r="EZ114" s="26">
        <v>5.379672913620704E-2</v>
      </c>
      <c r="FA114" s="26">
        <v>3.64494989708831E-2</v>
      </c>
      <c r="FB114" s="26">
        <v>0.20933465538628507</v>
      </c>
      <c r="FC114" s="26">
        <v>0.24104816362307704</v>
      </c>
      <c r="FD114" s="26">
        <v>0.11999054641409296</v>
      </c>
      <c r="FE114" s="26">
        <v>3.2314747747314673E-2</v>
      </c>
      <c r="FF114" s="26">
        <v>9.1538541412121907E-2</v>
      </c>
      <c r="FG114" s="26">
        <v>4.2900551932660531E-4</v>
      </c>
      <c r="FH114" s="26">
        <v>2.4484774930658683E-2</v>
      </c>
      <c r="FI114" s="26">
        <v>0.10036306422599547</v>
      </c>
      <c r="FJ114" s="26">
        <v>0.42803216763113122</v>
      </c>
      <c r="FK114" s="26">
        <v>6.6137608908233933E-2</v>
      </c>
      <c r="FL114" s="26">
        <v>2.8519783959113979E-2</v>
      </c>
      <c r="FM114" s="26">
        <v>6.0561779304010625E-2</v>
      </c>
      <c r="FN114" s="26">
        <v>0.39127064007944473</v>
      </c>
      <c r="FO114" s="26">
        <v>3.5506698480087709E-2</v>
      </c>
      <c r="FP114" s="26">
        <v>0.14792850073111197</v>
      </c>
      <c r="FQ114" s="26">
        <v>0.16162850701651421</v>
      </c>
      <c r="FR114" s="26">
        <v>0.27097451910461817</v>
      </c>
      <c r="FS114" s="26">
        <v>2.3235960667535097E-2</v>
      </c>
      <c r="FT114" s="26">
        <v>0.11927781779938879</v>
      </c>
      <c r="FU114" s="26">
        <v>0.42085874021166297</v>
      </c>
      <c r="FV114" s="26">
        <v>0.20756431524587104</v>
      </c>
      <c r="FW114" s="26">
        <v>0.23644079862127715</v>
      </c>
      <c r="FX114" s="26">
        <v>0.32899602571323239</v>
      </c>
      <c r="FY114" s="26">
        <v>0.25663504242720342</v>
      </c>
      <c r="FZ114" s="26">
        <v>0.41770003507343711</v>
      </c>
      <c r="GA114" s="26">
        <v>3.3325338687254576E-2</v>
      </c>
      <c r="GB114" s="26">
        <v>0.29105959268623532</v>
      </c>
      <c r="GC114" s="26">
        <v>0.1622417024819349</v>
      </c>
      <c r="GD114" s="26">
        <v>0.22879359017587597</v>
      </c>
      <c r="GE114" s="26">
        <v>0.41135196860029466</v>
      </c>
      <c r="GF114" s="26">
        <v>0.19685663195760073</v>
      </c>
      <c r="GG114" s="26">
        <v>1.2566388759174705</v>
      </c>
      <c r="GH114" s="26">
        <v>0.27761378306292861</v>
      </c>
      <c r="GI114" s="26">
        <v>0.32865674587742588</v>
      </c>
      <c r="GJ114" s="26">
        <v>0.33454598701417765</v>
      </c>
      <c r="GK114" s="26">
        <v>0.28794318088409632</v>
      </c>
      <c r="GL114" s="26">
        <v>0.25136306974342543</v>
      </c>
      <c r="GM114" s="26">
        <v>2.9605687888716599E-2</v>
      </c>
      <c r="GN114" s="26">
        <v>0.15711658142706578</v>
      </c>
      <c r="GO114" s="26">
        <v>0.17703372303637843</v>
      </c>
      <c r="GP114" s="26">
        <v>0.21824992974778809</v>
      </c>
      <c r="GQ114" s="26">
        <v>0.43662659907479057</v>
      </c>
      <c r="GR114" s="26">
        <v>0.71033450881580318</v>
      </c>
      <c r="GS114" s="26">
        <v>0.18720133498663488</v>
      </c>
      <c r="GT114" s="26">
        <v>0.41866249728218102</v>
      </c>
      <c r="GU114" s="26">
        <v>0.20851200321324531</v>
      </c>
      <c r="GV114" s="26">
        <v>0.44773564704156482</v>
      </c>
      <c r="GW114" s="26">
        <v>0.23524967813740874</v>
      </c>
      <c r="GX114" s="26">
        <v>0.20997124328794561</v>
      </c>
      <c r="GY114" s="26">
        <v>0.33569540317008423</v>
      </c>
      <c r="GZ114" s="26">
        <v>0.30012675430719232</v>
      </c>
      <c r="HA114" s="26">
        <v>0.24976615646145958</v>
      </c>
      <c r="HB114" s="26">
        <v>0.32361793774376035</v>
      </c>
      <c r="HC114" s="26">
        <v>7.3284812824813174E-3</v>
      </c>
      <c r="HD114" s="26">
        <v>4.9745237882122487E-3</v>
      </c>
      <c r="HE114" s="26">
        <v>1.349398942282753E-2</v>
      </c>
      <c r="HF114" s="26">
        <v>0.39784094162870515</v>
      </c>
      <c r="HG114" s="26">
        <v>0.41662426113028284</v>
      </c>
      <c r="HH114" s="26">
        <v>0.2027432066988156</v>
      </c>
      <c r="HI114" s="26">
        <v>0.19202531526374705</v>
      </c>
      <c r="HJ114" s="26">
        <v>0.20837781228225505</v>
      </c>
      <c r="HK114" s="26">
        <v>0.50987452055645477</v>
      </c>
      <c r="HL114" s="26">
        <v>0.485275656610619</v>
      </c>
      <c r="HM114" s="26">
        <v>0.43482681831073183</v>
      </c>
      <c r="HN114" s="26">
        <v>0.15516336921062679</v>
      </c>
      <c r="HO114" s="26">
        <v>0.27924679395525936</v>
      </c>
      <c r="HP114" s="26">
        <v>0.32263754720800314</v>
      </c>
      <c r="HQ114" s="26">
        <v>0.28592740340832662</v>
      </c>
      <c r="HR114" s="26">
        <v>3.3912452563660309E-2</v>
      </c>
      <c r="HS114" s="26">
        <v>0.76662983239049476</v>
      </c>
      <c r="HT114" s="26">
        <v>8.0569851436104161E-3</v>
      </c>
      <c r="HU114" s="26">
        <v>6.6567354943221524E-2</v>
      </c>
      <c r="HV114" s="26">
        <v>5.0758581992876896E-2</v>
      </c>
      <c r="HW114" s="26">
        <v>2.2348922304983181E-2</v>
      </c>
      <c r="HX114" s="26">
        <v>5.9812230192394643E-2</v>
      </c>
      <c r="HY114" s="26">
        <v>2.776439439876676E-2</v>
      </c>
      <c r="HZ114" s="26">
        <v>5.656257740091081</v>
      </c>
      <c r="IA114" s="26">
        <v>4.5696820374841201</v>
      </c>
      <c r="IB114" s="26">
        <v>6.960682688259511</v>
      </c>
      <c r="IC114" s="26">
        <v>0.85564862213847959</v>
      </c>
      <c r="ID114" s="26">
        <v>0.50379472915469536</v>
      </c>
      <c r="IE114" s="26">
        <v>8.3387015584434648E-2</v>
      </c>
      <c r="IF114" s="26">
        <v>0.13329512837594343</v>
      </c>
      <c r="IG114" s="26">
        <v>3.1757675298927195E-2</v>
      </c>
      <c r="IH114" s="26">
        <v>0.17432097485979614</v>
      </c>
      <c r="II114" s="26">
        <v>0.18817402497952068</v>
      </c>
      <c r="IJ114" s="26">
        <v>2.8173049255800501E-2</v>
      </c>
      <c r="IK114" s="26">
        <v>0.17679042523777486</v>
      </c>
      <c r="IL114" s="26">
        <v>0.18868926114080808</v>
      </c>
      <c r="IM114" s="26">
        <v>0.17626866494322621</v>
      </c>
      <c r="IN114" s="26">
        <v>0.38197329292909743</v>
      </c>
      <c r="IO114" s="26">
        <v>0.29234402264264814</v>
      </c>
      <c r="IP114" s="26">
        <v>0.6041180027954326</v>
      </c>
      <c r="IQ114" s="26">
        <v>0.12480990511619615</v>
      </c>
      <c r="IR114" s="26">
        <v>0.10927249029130728</v>
      </c>
      <c r="IS114" s="26">
        <v>8.4589686401105701E-2</v>
      </c>
      <c r="IT114" s="26">
        <v>0.21253013889345487</v>
      </c>
      <c r="IU114" s="26">
        <v>0.25798489025018023</v>
      </c>
      <c r="IV114" s="26">
        <v>0.18128448256490146</v>
      </c>
      <c r="IW114" s="26">
        <v>2.8220468685472105E-2</v>
      </c>
      <c r="IX114" s="26">
        <v>0.10294965820417945</v>
      </c>
      <c r="IY114" s="26">
        <v>0.30640314319189144</v>
      </c>
      <c r="IZ114" s="26">
        <v>0.29832822619020521</v>
      </c>
      <c r="JA114" s="26">
        <v>5.6257829874964338E-3</v>
      </c>
      <c r="JB114" s="26">
        <v>9.6036590675582165E-2</v>
      </c>
      <c r="JC114" s="26">
        <v>0.23379468867634423</v>
      </c>
      <c r="JD114" s="26">
        <v>0.22186164228284999</v>
      </c>
      <c r="JE114" s="26">
        <v>0.18575202657990805</v>
      </c>
      <c r="JF114" s="26">
        <v>0.24340462242688937</v>
      </c>
      <c r="JG114" s="26">
        <v>0.19968551814670277</v>
      </c>
      <c r="JH114" s="26">
        <v>0.33281751267457266</v>
      </c>
      <c r="JI114" s="26">
        <v>0.15638834494059545</v>
      </c>
      <c r="JJ114" s="26">
        <v>0.27525549678603317</v>
      </c>
      <c r="JK114" s="26">
        <v>5.4748909338597433E-2</v>
      </c>
      <c r="JL114" s="26">
        <v>9.1389157774350055E-2</v>
      </c>
      <c r="JM114" s="26">
        <v>0.20480425587801038</v>
      </c>
      <c r="JN114" s="26">
        <v>0.18827327515213113</v>
      </c>
      <c r="JO114" s="26">
        <v>0.21447618628813025</v>
      </c>
      <c r="JP114" s="26">
        <v>0.15233186824587794</v>
      </c>
      <c r="JQ114" s="26">
        <v>0.13102057668039885</v>
      </c>
      <c r="JR114" s="26">
        <v>0.20646390395866843</v>
      </c>
      <c r="JS114" s="26">
        <v>0.38798499531844693</v>
      </c>
      <c r="JT114" s="26">
        <v>0.6264417970799453</v>
      </c>
      <c r="JU114" s="26">
        <v>0.14585898512725665</v>
      </c>
      <c r="JV114" s="26">
        <v>0.13339893183928869</v>
      </c>
      <c r="JW114" s="26">
        <v>0.20443869984262708</v>
      </c>
      <c r="JX114" s="26">
        <v>0.15396947403265682</v>
      </c>
      <c r="JY114" s="26">
        <v>8.3178971620010408E-2</v>
      </c>
      <c r="JZ114" s="26">
        <v>0.37106715980157318</v>
      </c>
      <c r="KA114" s="26">
        <v>9.8850656951560048E-2</v>
      </c>
      <c r="KB114" s="26">
        <v>0.1879036947324835</v>
      </c>
      <c r="KC114" s="26">
        <v>0.69619454713367679</v>
      </c>
      <c r="KD114" s="26">
        <v>2.1052214609692084</v>
      </c>
      <c r="KE114" s="26">
        <v>0.26156019359832777</v>
      </c>
      <c r="KF114" s="26">
        <v>0.29512918538610172</v>
      </c>
      <c r="KG114" s="26">
        <v>0.16662243022693518</v>
      </c>
      <c r="KH114" s="26">
        <v>0.61147961443188492</v>
      </c>
      <c r="KI114" s="26">
        <v>0.75042260225666124</v>
      </c>
      <c r="KJ114" s="26">
        <v>0.52663543350502484</v>
      </c>
      <c r="KK114" s="26">
        <v>5.765324473348872E-2</v>
      </c>
      <c r="KL114" s="26">
        <v>0.10185491773125264</v>
      </c>
      <c r="KM114" s="26">
        <v>0.21124315032645072</v>
      </c>
      <c r="KN114" s="26">
        <v>0.46146604527934987</v>
      </c>
      <c r="KO114" s="26">
        <v>6.4892948335313783E-2</v>
      </c>
      <c r="KP114" s="26">
        <v>0.27593903691899552</v>
      </c>
      <c r="KQ114" s="26">
        <v>0.54737119588496175</v>
      </c>
      <c r="KR114" s="26">
        <v>0.2952788786541144</v>
      </c>
      <c r="KS114" s="26">
        <v>0.29149860591244303</v>
      </c>
      <c r="KT114" s="26">
        <v>0.32043015964952892</v>
      </c>
      <c r="KU114" s="26">
        <v>0.14686671008046592</v>
      </c>
      <c r="KV114" s="26">
        <v>0.14020556444767673</v>
      </c>
      <c r="KW114" s="26">
        <v>8.4228127946549131E-2</v>
      </c>
      <c r="KX114" s="26">
        <v>0.10183027344820338</v>
      </c>
      <c r="KY114" s="26">
        <v>8.7039418084889186E-2</v>
      </c>
      <c r="KZ114" s="26">
        <v>0.47321644524027295</v>
      </c>
      <c r="LA114" s="26">
        <v>0.51207736231127887</v>
      </c>
      <c r="LB114" s="26">
        <v>0.32860330311266717</v>
      </c>
      <c r="LC114" s="26">
        <v>0.56572636575718138</v>
      </c>
      <c r="LD114" s="26">
        <v>0.25671998394435941</v>
      </c>
      <c r="LE114" s="26">
        <v>0.73355048167306591</v>
      </c>
      <c r="LF114" s="26">
        <v>6.3218906894257326E-2</v>
      </c>
      <c r="LG114" s="26">
        <v>0.72490036899666566</v>
      </c>
      <c r="LH114" s="26">
        <v>1.4287094974001822</v>
      </c>
      <c r="LI114" s="26">
        <v>0.11141678712013479</v>
      </c>
      <c r="LJ114" s="26">
        <v>0.23162201647871541</v>
      </c>
      <c r="LK114" s="26">
        <v>0.10810495630193762</v>
      </c>
      <c r="LL114" s="26">
        <v>1.0933630197121091</v>
      </c>
      <c r="LM114" s="26">
        <v>1.8286823686103104</v>
      </c>
      <c r="LN114" s="26">
        <v>0.60764933545554667</v>
      </c>
      <c r="LO114" s="26">
        <v>0.64546665114802615</v>
      </c>
      <c r="LP114" s="26">
        <v>0.45508295535294491</v>
      </c>
      <c r="LQ114" s="26">
        <v>0.73658661992793417</v>
      </c>
      <c r="LR114" s="26">
        <v>0.5358478003313123</v>
      </c>
      <c r="LS114" s="26">
        <v>0.77930113659907085</v>
      </c>
      <c r="LT114" s="26">
        <v>0.38253005013564811</v>
      </c>
      <c r="LU114" s="26">
        <v>0.45357414184001515</v>
      </c>
      <c r="LV114" s="26">
        <v>0.43907621849430378</v>
      </c>
      <c r="LW114" s="26">
        <v>0.11821598588674957</v>
      </c>
      <c r="LX114" s="26">
        <v>0.18259466975161298</v>
      </c>
      <c r="LY114" s="26">
        <v>0.51704318385352588</v>
      </c>
      <c r="LZ114" s="26">
        <v>0.35308728214708085</v>
      </c>
      <c r="MA114" s="26">
        <v>0.54693937368228773</v>
      </c>
    </row>
    <row r="115" spans="1:339" s="17" customFormat="1" ht="15.6" x14ac:dyDescent="0.3">
      <c r="A115" s="17" t="s">
        <v>108</v>
      </c>
      <c r="B115" s="26">
        <v>0</v>
      </c>
      <c r="C115" s="26">
        <v>0</v>
      </c>
      <c r="D115" s="26">
        <v>0</v>
      </c>
      <c r="E115" s="26">
        <v>0</v>
      </c>
      <c r="F115" s="26">
        <v>0</v>
      </c>
      <c r="G115" s="26">
        <v>0</v>
      </c>
      <c r="H115" s="26">
        <v>0</v>
      </c>
      <c r="I115" s="26">
        <v>0</v>
      </c>
      <c r="J115" s="26">
        <v>0</v>
      </c>
      <c r="K115" s="26">
        <v>0</v>
      </c>
      <c r="L115" s="26">
        <v>0</v>
      </c>
      <c r="M115" s="26">
        <v>0</v>
      </c>
      <c r="N115" s="26">
        <v>0</v>
      </c>
      <c r="O115" s="26">
        <v>0</v>
      </c>
      <c r="P115" s="26">
        <v>0</v>
      </c>
      <c r="Q115" s="26">
        <v>0</v>
      </c>
      <c r="R115" s="26">
        <v>0</v>
      </c>
      <c r="S115" s="26">
        <v>0</v>
      </c>
      <c r="T115" s="26">
        <v>0</v>
      </c>
      <c r="U115" s="26">
        <v>0</v>
      </c>
      <c r="V115" s="26">
        <v>0</v>
      </c>
      <c r="W115" s="26">
        <v>0</v>
      </c>
      <c r="X115" s="26">
        <v>0</v>
      </c>
      <c r="Y115" s="26">
        <v>0</v>
      </c>
      <c r="Z115" s="26">
        <v>0</v>
      </c>
      <c r="AA115" s="26">
        <v>0</v>
      </c>
      <c r="AB115" s="26">
        <v>0</v>
      </c>
      <c r="AC115" s="26">
        <v>0</v>
      </c>
      <c r="AD115" s="26">
        <v>0</v>
      </c>
      <c r="AE115" s="26">
        <v>0</v>
      </c>
      <c r="AF115" s="26">
        <v>0</v>
      </c>
      <c r="AG115" s="26">
        <v>0</v>
      </c>
      <c r="AH115" s="26">
        <v>0</v>
      </c>
      <c r="AI115" s="26">
        <v>0</v>
      </c>
      <c r="AJ115" s="26">
        <v>0</v>
      </c>
      <c r="AK115" s="26">
        <v>0</v>
      </c>
      <c r="AL115" s="26">
        <v>0</v>
      </c>
      <c r="AM115" s="26">
        <v>0</v>
      </c>
      <c r="AN115" s="26">
        <v>0</v>
      </c>
      <c r="AO115" s="26">
        <v>0</v>
      </c>
      <c r="AP115" s="26">
        <v>0</v>
      </c>
      <c r="AQ115" s="26">
        <v>0</v>
      </c>
      <c r="AR115" s="26">
        <v>0</v>
      </c>
      <c r="AS115" s="26">
        <v>0</v>
      </c>
      <c r="AT115" s="26">
        <v>0</v>
      </c>
      <c r="AU115" s="26">
        <v>0</v>
      </c>
      <c r="AV115" s="26">
        <v>0</v>
      </c>
      <c r="AW115" s="26">
        <v>0</v>
      </c>
      <c r="AX115" s="26">
        <v>0</v>
      </c>
      <c r="AY115" s="26">
        <v>0</v>
      </c>
      <c r="AZ115" s="26">
        <v>0</v>
      </c>
      <c r="BA115" s="26">
        <v>0</v>
      </c>
      <c r="BB115" s="26">
        <v>0</v>
      </c>
      <c r="BC115" s="26">
        <v>0</v>
      </c>
      <c r="BD115" s="26">
        <v>0</v>
      </c>
      <c r="BE115" s="26">
        <v>0</v>
      </c>
      <c r="BF115" s="26">
        <v>0</v>
      </c>
      <c r="BG115" s="26">
        <v>0</v>
      </c>
      <c r="BH115" s="26">
        <v>0</v>
      </c>
      <c r="BI115" s="26">
        <v>0</v>
      </c>
      <c r="BJ115" s="26">
        <v>0</v>
      </c>
      <c r="BK115" s="26">
        <v>0</v>
      </c>
      <c r="BL115" s="26">
        <v>0</v>
      </c>
      <c r="BM115" s="26">
        <v>0</v>
      </c>
      <c r="BN115" s="26">
        <v>0</v>
      </c>
      <c r="BO115" s="26">
        <v>0</v>
      </c>
      <c r="BP115" s="26">
        <v>0</v>
      </c>
      <c r="BQ115" s="26">
        <v>0</v>
      </c>
      <c r="BR115" s="26">
        <v>0</v>
      </c>
      <c r="BS115" s="26">
        <v>0</v>
      </c>
      <c r="BT115" s="26">
        <v>0</v>
      </c>
      <c r="BU115" s="26">
        <v>0</v>
      </c>
      <c r="BV115" s="26">
        <v>0</v>
      </c>
      <c r="BW115" s="26">
        <v>0</v>
      </c>
      <c r="BX115" s="26">
        <v>0</v>
      </c>
      <c r="BY115" s="26">
        <v>0</v>
      </c>
      <c r="BZ115" s="26">
        <v>0</v>
      </c>
      <c r="CA115" s="26">
        <v>0</v>
      </c>
      <c r="CB115" s="26">
        <v>0</v>
      </c>
      <c r="CC115" s="26">
        <v>0</v>
      </c>
      <c r="CD115" s="26">
        <v>0</v>
      </c>
      <c r="CE115" s="26">
        <v>0</v>
      </c>
      <c r="CF115" s="26">
        <v>0</v>
      </c>
      <c r="CG115" s="26">
        <v>0</v>
      </c>
      <c r="CH115" s="26">
        <v>0</v>
      </c>
      <c r="CI115" s="26">
        <v>0</v>
      </c>
      <c r="CJ115" s="26">
        <v>0</v>
      </c>
      <c r="CK115" s="26">
        <v>0</v>
      </c>
      <c r="CL115" s="26">
        <v>0</v>
      </c>
      <c r="CM115" s="26">
        <v>0</v>
      </c>
      <c r="CN115" s="26">
        <v>0</v>
      </c>
      <c r="CO115" s="26">
        <v>0</v>
      </c>
      <c r="CP115" s="26">
        <v>0</v>
      </c>
      <c r="CQ115" s="26">
        <v>0</v>
      </c>
      <c r="CR115" s="26">
        <v>0</v>
      </c>
      <c r="CS115" s="26">
        <v>0</v>
      </c>
      <c r="CT115" s="26">
        <v>0</v>
      </c>
      <c r="CU115" s="26">
        <v>0</v>
      </c>
      <c r="CV115" s="26">
        <v>0</v>
      </c>
      <c r="CW115" s="26">
        <v>0</v>
      </c>
      <c r="CX115" s="26">
        <v>0</v>
      </c>
      <c r="CY115" s="26">
        <v>0</v>
      </c>
      <c r="CZ115" s="26">
        <v>0</v>
      </c>
      <c r="DA115" s="26">
        <v>0</v>
      </c>
      <c r="DB115" s="26">
        <v>0</v>
      </c>
      <c r="DC115" s="26">
        <v>0</v>
      </c>
      <c r="DD115" s="26">
        <v>0</v>
      </c>
      <c r="DE115" s="26">
        <v>0</v>
      </c>
      <c r="DF115" s="26">
        <v>0</v>
      </c>
      <c r="DG115" s="26">
        <v>0</v>
      </c>
      <c r="DH115" s="26">
        <v>2.0329858169299202</v>
      </c>
      <c r="DI115" s="26">
        <v>2.030815817806634</v>
      </c>
      <c r="DJ115" s="26">
        <v>0.153875879767568</v>
      </c>
      <c r="DK115" s="26">
        <v>0.24835079374220365</v>
      </c>
      <c r="DL115" s="26">
        <v>0.10305274162589845</v>
      </c>
      <c r="DM115" s="26">
        <v>8.9937666879901235E-2</v>
      </c>
      <c r="DN115" s="26">
        <v>3.8787739698179835</v>
      </c>
      <c r="DO115" s="26">
        <v>4.7880764852039057E-2</v>
      </c>
      <c r="DP115" s="26">
        <v>0</v>
      </c>
      <c r="DQ115" s="26">
        <v>0</v>
      </c>
      <c r="DR115" s="26">
        <v>0.20761496572144686</v>
      </c>
      <c r="DS115" s="26">
        <v>0.17127943614512472</v>
      </c>
      <c r="DT115" s="26">
        <v>0.16178657540534336</v>
      </c>
      <c r="DU115" s="26">
        <v>0.28917407771612041</v>
      </c>
      <c r="DV115" s="26">
        <v>9.2727802507591435E-4</v>
      </c>
      <c r="DW115" s="26">
        <v>1.2226405169818218E-2</v>
      </c>
      <c r="DX115" s="26">
        <v>0</v>
      </c>
      <c r="DY115" s="26">
        <v>0</v>
      </c>
      <c r="DZ115" s="26">
        <v>9.7732592678907104E-2</v>
      </c>
      <c r="EA115" s="26">
        <v>1.6891515331924817E-2</v>
      </c>
      <c r="EB115" s="26">
        <v>0</v>
      </c>
      <c r="EC115" s="26">
        <v>6.8998316452728622E-2</v>
      </c>
      <c r="ED115" s="26">
        <v>1.8287290103595698E-3</v>
      </c>
      <c r="EE115" s="26">
        <v>6.6054923022682649E-2</v>
      </c>
      <c r="EF115" s="26">
        <v>0</v>
      </c>
      <c r="EG115" s="26">
        <v>1.7540411596757939E-3</v>
      </c>
      <c r="EH115" s="26">
        <v>7.5778225653679254E-2</v>
      </c>
      <c r="EI115" s="26">
        <v>0</v>
      </c>
      <c r="EJ115" s="26">
        <v>0</v>
      </c>
      <c r="EK115" s="26">
        <v>0</v>
      </c>
      <c r="EL115" s="26">
        <v>2.2789737609787968E-2</v>
      </c>
      <c r="EM115" s="26">
        <v>2.4886905444732868E-3</v>
      </c>
      <c r="EN115" s="26">
        <v>1.5421111023910996E-2</v>
      </c>
      <c r="EO115" s="26">
        <v>0.28382607367342227</v>
      </c>
      <c r="EP115" s="26">
        <v>0.10622686596868706</v>
      </c>
      <c r="EQ115" s="26">
        <v>0.1824391195869077</v>
      </c>
      <c r="ER115" s="26">
        <v>0.1176110037019976</v>
      </c>
      <c r="ES115" s="26">
        <v>0.41810105583782248</v>
      </c>
      <c r="ET115" s="26">
        <v>0</v>
      </c>
      <c r="EU115" s="26">
        <v>0</v>
      </c>
      <c r="EV115" s="26">
        <v>0</v>
      </c>
      <c r="EW115" s="26">
        <v>0</v>
      </c>
      <c r="EX115" s="26">
        <v>0.37892447881122254</v>
      </c>
      <c r="EY115" s="26">
        <v>4.2236023729650693E-3</v>
      </c>
      <c r="EZ115" s="26">
        <v>0</v>
      </c>
      <c r="FA115" s="26">
        <v>0</v>
      </c>
      <c r="FB115" s="26">
        <v>0</v>
      </c>
      <c r="FC115" s="26">
        <v>0</v>
      </c>
      <c r="FD115" s="26">
        <v>0</v>
      </c>
      <c r="FE115" s="26">
        <v>1.1309174409033016E-4</v>
      </c>
      <c r="FF115" s="26">
        <v>0</v>
      </c>
      <c r="FG115" s="26">
        <v>0</v>
      </c>
      <c r="FH115" s="26">
        <v>0</v>
      </c>
      <c r="FI115" s="26">
        <v>0</v>
      </c>
      <c r="FJ115" s="26">
        <v>5.0531378129755526E-4</v>
      </c>
      <c r="FK115" s="26">
        <v>0</v>
      </c>
      <c r="FL115" s="26">
        <v>0</v>
      </c>
      <c r="FM115" s="26">
        <v>0</v>
      </c>
      <c r="FN115" s="26">
        <v>9.4782989124860637E-3</v>
      </c>
      <c r="FO115" s="26">
        <v>0</v>
      </c>
      <c r="FP115" s="26">
        <v>6.0264348271939097E-4</v>
      </c>
      <c r="FQ115" s="26">
        <v>0</v>
      </c>
      <c r="FR115" s="26">
        <v>0</v>
      </c>
      <c r="FS115" s="26">
        <v>1.4279953823267537E-4</v>
      </c>
      <c r="FT115" s="26">
        <v>0</v>
      </c>
      <c r="FU115" s="26">
        <v>7.115520267047874E-5</v>
      </c>
      <c r="FV115" s="26">
        <v>0</v>
      </c>
      <c r="FW115" s="26">
        <v>0</v>
      </c>
      <c r="FX115" s="26">
        <v>0</v>
      </c>
      <c r="FY115" s="26">
        <v>1.5124806490470143E-2</v>
      </c>
      <c r="FZ115" s="26">
        <v>1.0118535311972515E-2</v>
      </c>
      <c r="GA115" s="26">
        <v>0</v>
      </c>
      <c r="GB115" s="26">
        <v>0</v>
      </c>
      <c r="GC115" s="26">
        <v>0</v>
      </c>
      <c r="GD115" s="26">
        <v>0</v>
      </c>
      <c r="GE115" s="26">
        <v>0</v>
      </c>
      <c r="GF115" s="26">
        <v>0</v>
      </c>
      <c r="GG115" s="26">
        <v>0</v>
      </c>
      <c r="GH115" s="26">
        <v>0</v>
      </c>
      <c r="GI115" s="26">
        <v>1.0045231878122172E-4</v>
      </c>
      <c r="GJ115" s="26">
        <v>0</v>
      </c>
      <c r="GK115" s="26">
        <v>0</v>
      </c>
      <c r="GL115" s="26">
        <v>0</v>
      </c>
      <c r="GM115" s="26">
        <v>0</v>
      </c>
      <c r="GN115" s="26">
        <v>6.4007465333729109E-4</v>
      </c>
      <c r="GO115" s="26">
        <v>0</v>
      </c>
      <c r="GP115" s="26">
        <v>0</v>
      </c>
      <c r="GQ115" s="26">
        <v>0</v>
      </c>
      <c r="GR115" s="26">
        <v>0</v>
      </c>
      <c r="GS115" s="26">
        <v>0</v>
      </c>
      <c r="GT115" s="26">
        <v>0</v>
      </c>
      <c r="GU115" s="26">
        <v>6.885656412715461E-4</v>
      </c>
      <c r="GV115" s="26">
        <v>3.0321137324966149E-4</v>
      </c>
      <c r="GW115" s="26">
        <v>1.0055414797061693E-3</v>
      </c>
      <c r="GX115" s="26">
        <v>9.9048459846829968E-4</v>
      </c>
      <c r="GY115" s="26">
        <v>6.4031716795178405E-3</v>
      </c>
      <c r="GZ115" s="26">
        <v>0</v>
      </c>
      <c r="HA115" s="26">
        <v>4.1181484736078298E-4</v>
      </c>
      <c r="HB115" s="26">
        <v>0</v>
      </c>
      <c r="HC115" s="26">
        <v>1.2100808299105659E-3</v>
      </c>
      <c r="HD115" s="26">
        <v>8.213947258676206E-4</v>
      </c>
      <c r="HE115" s="26">
        <v>0</v>
      </c>
      <c r="HF115" s="26">
        <v>4.1514622808573001E-2</v>
      </c>
      <c r="HG115" s="26">
        <v>1.7088353052349708E-2</v>
      </c>
      <c r="HH115" s="26">
        <v>0</v>
      </c>
      <c r="HI115" s="26">
        <v>0</v>
      </c>
      <c r="HJ115" s="26">
        <v>0</v>
      </c>
      <c r="HK115" s="26">
        <v>9.840175338889721E-4</v>
      </c>
      <c r="HL115" s="26">
        <v>4.3417790132549107E-3</v>
      </c>
      <c r="HM115" s="26">
        <v>1.892146630664968E-4</v>
      </c>
      <c r="HN115" s="26">
        <v>0</v>
      </c>
      <c r="HO115" s="26">
        <v>0</v>
      </c>
      <c r="HP115" s="26">
        <v>0</v>
      </c>
      <c r="HQ115" s="26">
        <v>3.1869873577774983E-4</v>
      </c>
      <c r="HR115" s="26">
        <v>0</v>
      </c>
      <c r="HS115" s="26">
        <v>0</v>
      </c>
      <c r="HT115" s="26">
        <v>6.5955390789414464E-3</v>
      </c>
      <c r="HU115" s="26">
        <v>1.1266229426754894E-2</v>
      </c>
      <c r="HV115" s="26">
        <v>1.356983370008665E-2</v>
      </c>
      <c r="HW115" s="26">
        <v>1.5378039508855971E-2</v>
      </c>
      <c r="HX115" s="26">
        <v>2.383288438756276E-3</v>
      </c>
      <c r="HY115" s="26">
        <v>1.8899795598431191E-3</v>
      </c>
      <c r="HZ115" s="26">
        <v>5.1022731762988757E-2</v>
      </c>
      <c r="IA115" s="26">
        <v>1.0362620261441762E-2</v>
      </c>
      <c r="IB115" s="26">
        <v>8.6393309764996561E-3</v>
      </c>
      <c r="IC115" s="26">
        <v>3.9210345592884501E-3</v>
      </c>
      <c r="ID115" s="26">
        <v>5.5088952578813029E-2</v>
      </c>
      <c r="IE115" s="26">
        <v>6.2996936377008542E-3</v>
      </c>
      <c r="IF115" s="26">
        <v>4.9923286735230974E-3</v>
      </c>
      <c r="IG115" s="26">
        <v>1.4281694251901914E-3</v>
      </c>
      <c r="IH115" s="26">
        <v>0.23544238107450374</v>
      </c>
      <c r="II115" s="26">
        <v>1.3621277079223918E-2</v>
      </c>
      <c r="IJ115" s="26">
        <v>0</v>
      </c>
      <c r="IK115" s="26">
        <v>2.7673064476921458E-2</v>
      </c>
      <c r="IL115" s="26">
        <v>5.1334786679706965E-3</v>
      </c>
      <c r="IM115" s="26">
        <v>2.1127949789367484E-3</v>
      </c>
      <c r="IN115" s="26">
        <v>2.1029761985877589E-2</v>
      </c>
      <c r="IO115" s="26">
        <v>8.9642014076278499E-4</v>
      </c>
      <c r="IP115" s="26">
        <v>7.4646085207234064E-3</v>
      </c>
      <c r="IQ115" s="26">
        <v>1.2576098454472665E-2</v>
      </c>
      <c r="IR115" s="26">
        <v>1.1010517113263252E-2</v>
      </c>
      <c r="IS115" s="26">
        <v>2.3284128647510248E-2</v>
      </c>
      <c r="IT115" s="26">
        <v>5.4190148418931119E-2</v>
      </c>
      <c r="IU115" s="26">
        <v>2.5798986879066718E-2</v>
      </c>
      <c r="IV115" s="26">
        <v>4.2963795574788304E-4</v>
      </c>
      <c r="IW115" s="26">
        <v>8.2289818775040796E-3</v>
      </c>
      <c r="IX115" s="26">
        <v>7.5511972319400964E-3</v>
      </c>
      <c r="IY115" s="26">
        <v>0</v>
      </c>
      <c r="IZ115" s="26">
        <v>2.6405473147652646E-2</v>
      </c>
      <c r="JA115" s="26">
        <v>7.5694615579555303E-3</v>
      </c>
      <c r="JB115" s="26">
        <v>4.1792194917869646E-2</v>
      </c>
      <c r="JC115" s="26">
        <v>7.7602303940762932E-3</v>
      </c>
      <c r="JD115" s="26">
        <v>1.3121763627379674E-2</v>
      </c>
      <c r="JE115" s="26">
        <v>2.1136018019137233E-2</v>
      </c>
      <c r="JF115" s="26">
        <v>1.5737560138265893E-2</v>
      </c>
      <c r="JG115" s="26">
        <v>1.2146004078835702E-2</v>
      </c>
      <c r="JH115" s="26">
        <v>2.1419407178384893E-3</v>
      </c>
      <c r="JI115" s="26">
        <v>6.4256884409183753E-3</v>
      </c>
      <c r="JJ115" s="26">
        <v>2.645289852141262E-2</v>
      </c>
      <c r="JK115" s="26">
        <v>1.2428994776433732E-2</v>
      </c>
      <c r="JL115" s="26">
        <v>4.3945544157793441E-2</v>
      </c>
      <c r="JM115" s="26">
        <v>4.653460397617E-2</v>
      </c>
      <c r="JN115" s="26">
        <v>5.0886406097431656E-4</v>
      </c>
      <c r="JO115" s="26">
        <v>1.0068691503933003E-3</v>
      </c>
      <c r="JP115" s="26">
        <v>7.9544043076266904E-4</v>
      </c>
      <c r="JQ115" s="26">
        <v>7.1135595220548882E-3</v>
      </c>
      <c r="JR115" s="26">
        <v>7.132588386785612E-4</v>
      </c>
      <c r="JS115" s="26">
        <v>7.0366911567262607E-4</v>
      </c>
      <c r="JT115" s="26">
        <v>1.3902301669274419E-2</v>
      </c>
      <c r="JU115" s="26">
        <v>2.7169711640986725E-2</v>
      </c>
      <c r="JV115" s="26">
        <v>5.6103294725709241E-3</v>
      </c>
      <c r="JW115" s="26">
        <v>4.3788585533655316E-3</v>
      </c>
      <c r="JX115" s="26">
        <v>1.2881556429366281E-2</v>
      </c>
      <c r="JY115" s="26">
        <v>6.0874368930290211E-4</v>
      </c>
      <c r="JZ115" s="26">
        <v>1.2716394339502871E-3</v>
      </c>
      <c r="KA115" s="26">
        <v>4.4376416226188881E-5</v>
      </c>
      <c r="KB115" s="26">
        <v>5.111293894595818E-4</v>
      </c>
      <c r="KC115" s="26">
        <v>1.6608482873018221E-2</v>
      </c>
      <c r="KD115" s="26">
        <v>4.8995643037984835E-4</v>
      </c>
      <c r="KE115" s="26">
        <v>2.7258729229538422E-2</v>
      </c>
      <c r="KF115" s="26">
        <v>2.64968535433792E-2</v>
      </c>
      <c r="KG115" s="26">
        <v>1.0826640960284233E-2</v>
      </c>
      <c r="KH115" s="26">
        <v>2.7921025534267053E-2</v>
      </c>
      <c r="KI115" s="26">
        <v>2.0399341932711874E-3</v>
      </c>
      <c r="KJ115" s="26">
        <v>5.9849327949504936E-3</v>
      </c>
      <c r="KK115" s="26">
        <v>1.9026226716956102E-2</v>
      </c>
      <c r="KL115" s="26">
        <v>4.432415337970122E-2</v>
      </c>
      <c r="KM115" s="26">
        <v>1.3541647749847922E-3</v>
      </c>
      <c r="KN115" s="26">
        <v>2.7292903387497295E-2</v>
      </c>
      <c r="KO115" s="26">
        <v>1.9745586362923659E-2</v>
      </c>
      <c r="KP115" s="26">
        <v>0</v>
      </c>
      <c r="KQ115" s="26">
        <v>0.18875097877920508</v>
      </c>
      <c r="KR115" s="26">
        <v>4.5768118174310937E-2</v>
      </c>
      <c r="KS115" s="26">
        <v>1.6726900762200982E-2</v>
      </c>
      <c r="KT115" s="26">
        <v>1.2102542109448252E-2</v>
      </c>
      <c r="KU115" s="26">
        <v>1.4115374785054235E-2</v>
      </c>
      <c r="KV115" s="26">
        <v>3.4432934207476612E-3</v>
      </c>
      <c r="KW115" s="26">
        <v>2.0158716502000642E-3</v>
      </c>
      <c r="KX115" s="26">
        <v>1.9342139965530707E-3</v>
      </c>
      <c r="KY115" s="26">
        <v>2.0457995275990608E-3</v>
      </c>
      <c r="KZ115" s="26">
        <v>1.818874825934811E-2</v>
      </c>
      <c r="LA115" s="26">
        <v>3.4509441375297559E-3</v>
      </c>
      <c r="LB115" s="26">
        <v>1.13609230217411E-2</v>
      </c>
      <c r="LC115" s="26">
        <v>5.94817845171235E-2</v>
      </c>
      <c r="LD115" s="26">
        <v>1.6106501733094223E-2</v>
      </c>
      <c r="LE115" s="26">
        <v>3.9657501404092091E-2</v>
      </c>
      <c r="LF115" s="26">
        <v>4.9922197426690504E-3</v>
      </c>
      <c r="LG115" s="26">
        <v>3.0332302944457681E-2</v>
      </c>
      <c r="LH115" s="26">
        <v>1.0467496468624687E-2</v>
      </c>
      <c r="LI115" s="26">
        <v>1.9399827654048841E-2</v>
      </c>
      <c r="LJ115" s="26">
        <v>7.9758125754916776E-4</v>
      </c>
      <c r="LK115" s="26">
        <v>2.1060265646019712E-2</v>
      </c>
      <c r="LL115" s="26">
        <v>2.5236210819406746E-2</v>
      </c>
      <c r="LM115" s="26">
        <v>0</v>
      </c>
      <c r="LN115" s="26">
        <v>3.6071246385499731E-2</v>
      </c>
      <c r="LO115" s="26">
        <v>8.9324364083375211E-5</v>
      </c>
      <c r="LP115" s="26">
        <v>0</v>
      </c>
      <c r="LQ115" s="26">
        <v>2.2144936967932616E-2</v>
      </c>
      <c r="LR115" s="26">
        <v>3.4938781195333583E-5</v>
      </c>
      <c r="LS115" s="26">
        <v>1.9974899016190545E-3</v>
      </c>
      <c r="LT115" s="26">
        <v>3.7320134883815637E-2</v>
      </c>
      <c r="LU115" s="26">
        <v>5.3168004910664039E-4</v>
      </c>
      <c r="LV115" s="26">
        <v>3.8295951577042943E-2</v>
      </c>
      <c r="LW115" s="26">
        <v>1.4546916706417249E-2</v>
      </c>
      <c r="LX115" s="26">
        <v>4.8735452752450989E-2</v>
      </c>
      <c r="LY115" s="26">
        <v>3.2326060842379191E-2</v>
      </c>
      <c r="LZ115" s="26">
        <v>6.0876097698688248E-3</v>
      </c>
      <c r="MA115" s="26">
        <v>9.848854157908922E-2</v>
      </c>
    </row>
    <row r="116" spans="1:339" s="17" customFormat="1" ht="15.6" x14ac:dyDescent="0.3">
      <c r="A116" s="17" t="s">
        <v>109</v>
      </c>
      <c r="B116" s="26">
        <v>0</v>
      </c>
      <c r="C116" s="26">
        <v>0</v>
      </c>
      <c r="D116" s="26">
        <v>0</v>
      </c>
      <c r="E116" s="26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6">
        <v>0</v>
      </c>
      <c r="Q116" s="26">
        <v>0</v>
      </c>
      <c r="R116" s="26">
        <v>0</v>
      </c>
      <c r="S116" s="26">
        <v>0</v>
      </c>
      <c r="T116" s="26">
        <v>0</v>
      </c>
      <c r="U116" s="26">
        <v>0</v>
      </c>
      <c r="V116" s="26">
        <v>0</v>
      </c>
      <c r="W116" s="26">
        <v>0</v>
      </c>
      <c r="X116" s="26">
        <v>0</v>
      </c>
      <c r="Y116" s="26">
        <v>0</v>
      </c>
      <c r="Z116" s="26">
        <v>0</v>
      </c>
      <c r="AA116" s="26">
        <v>0</v>
      </c>
      <c r="AB116" s="26">
        <v>0</v>
      </c>
      <c r="AC116" s="26">
        <v>0</v>
      </c>
      <c r="AD116" s="26">
        <v>0</v>
      </c>
      <c r="AE116" s="26">
        <v>0</v>
      </c>
      <c r="AF116" s="26">
        <v>0</v>
      </c>
      <c r="AG116" s="26">
        <v>0</v>
      </c>
      <c r="AH116" s="26">
        <v>0</v>
      </c>
      <c r="AI116" s="26">
        <v>0</v>
      </c>
      <c r="AJ116" s="26">
        <v>0</v>
      </c>
      <c r="AK116" s="26">
        <v>0</v>
      </c>
      <c r="AL116" s="26">
        <v>0</v>
      </c>
      <c r="AM116" s="26">
        <v>0</v>
      </c>
      <c r="AN116" s="26">
        <v>0</v>
      </c>
      <c r="AO116" s="26">
        <v>0</v>
      </c>
      <c r="AP116" s="26">
        <v>0</v>
      </c>
      <c r="AQ116" s="26">
        <v>0</v>
      </c>
      <c r="AR116" s="26">
        <v>0</v>
      </c>
      <c r="AS116" s="26">
        <v>0</v>
      </c>
      <c r="AT116" s="26">
        <v>0</v>
      </c>
      <c r="AU116" s="26">
        <v>0</v>
      </c>
      <c r="AV116" s="26">
        <v>0</v>
      </c>
      <c r="AW116" s="26">
        <v>0</v>
      </c>
      <c r="AX116" s="26">
        <v>0</v>
      </c>
      <c r="AY116" s="26">
        <v>0</v>
      </c>
      <c r="AZ116" s="26">
        <v>0</v>
      </c>
      <c r="BA116" s="26">
        <v>0</v>
      </c>
      <c r="BB116" s="26">
        <v>0</v>
      </c>
      <c r="BC116" s="26">
        <v>0</v>
      </c>
      <c r="BD116" s="26">
        <v>0</v>
      </c>
      <c r="BE116" s="26">
        <v>0</v>
      </c>
      <c r="BF116" s="26">
        <v>0</v>
      </c>
      <c r="BG116" s="26">
        <v>0</v>
      </c>
      <c r="BH116" s="26">
        <v>0</v>
      </c>
      <c r="BI116" s="26">
        <v>0</v>
      </c>
      <c r="BJ116" s="26">
        <v>0</v>
      </c>
      <c r="BK116" s="26">
        <v>0</v>
      </c>
      <c r="BL116" s="26">
        <v>0</v>
      </c>
      <c r="BM116" s="26">
        <v>0</v>
      </c>
      <c r="BN116" s="26">
        <v>0</v>
      </c>
      <c r="BO116" s="26">
        <v>0</v>
      </c>
      <c r="BP116" s="26">
        <v>0</v>
      </c>
      <c r="BQ116" s="26">
        <v>0</v>
      </c>
      <c r="BR116" s="26">
        <v>0</v>
      </c>
      <c r="BS116" s="26">
        <v>0</v>
      </c>
      <c r="BT116" s="26">
        <v>0</v>
      </c>
      <c r="BU116" s="26">
        <v>0</v>
      </c>
      <c r="BV116" s="26">
        <v>0</v>
      </c>
      <c r="BW116" s="26">
        <v>0</v>
      </c>
      <c r="BX116" s="26">
        <v>0</v>
      </c>
      <c r="BY116" s="26">
        <v>0</v>
      </c>
      <c r="BZ116" s="26">
        <v>0</v>
      </c>
      <c r="CA116" s="26">
        <v>0</v>
      </c>
      <c r="CB116" s="26">
        <v>0</v>
      </c>
      <c r="CC116" s="26">
        <v>0</v>
      </c>
      <c r="CD116" s="26">
        <v>0</v>
      </c>
      <c r="CE116" s="26">
        <v>0</v>
      </c>
      <c r="CF116" s="26">
        <v>0</v>
      </c>
      <c r="CG116" s="26">
        <v>0</v>
      </c>
      <c r="CH116" s="26">
        <v>0</v>
      </c>
      <c r="CI116" s="26">
        <v>0</v>
      </c>
      <c r="CJ116" s="26">
        <v>0</v>
      </c>
      <c r="CK116" s="26">
        <v>0</v>
      </c>
      <c r="CL116" s="26">
        <v>0</v>
      </c>
      <c r="CM116" s="26">
        <v>0</v>
      </c>
      <c r="CN116" s="26">
        <v>0</v>
      </c>
      <c r="CO116" s="26">
        <v>0</v>
      </c>
      <c r="CP116" s="26">
        <v>0</v>
      </c>
      <c r="CQ116" s="26">
        <v>0</v>
      </c>
      <c r="CR116" s="26">
        <v>0</v>
      </c>
      <c r="CS116" s="26">
        <v>0</v>
      </c>
      <c r="CT116" s="26">
        <v>0</v>
      </c>
      <c r="CU116" s="26">
        <v>0</v>
      </c>
      <c r="CV116" s="26">
        <v>0</v>
      </c>
      <c r="CW116" s="26">
        <v>0</v>
      </c>
      <c r="CX116" s="26">
        <v>0</v>
      </c>
      <c r="CY116" s="26">
        <v>0</v>
      </c>
      <c r="CZ116" s="26">
        <v>0</v>
      </c>
      <c r="DA116" s="26">
        <v>0</v>
      </c>
      <c r="DB116" s="26">
        <v>0</v>
      </c>
      <c r="DC116" s="26">
        <v>0</v>
      </c>
      <c r="DD116" s="26">
        <v>0</v>
      </c>
      <c r="DE116" s="26">
        <v>0</v>
      </c>
      <c r="DF116" s="26">
        <v>0</v>
      </c>
      <c r="DG116" s="26">
        <v>0</v>
      </c>
      <c r="DH116" s="26">
        <v>0</v>
      </c>
      <c r="DI116" s="26">
        <v>0</v>
      </c>
      <c r="DJ116" s="26">
        <v>0</v>
      </c>
      <c r="DK116" s="26">
        <v>0</v>
      </c>
      <c r="DL116" s="26">
        <v>0</v>
      </c>
      <c r="DM116" s="26">
        <v>0</v>
      </c>
      <c r="DN116" s="26">
        <v>0</v>
      </c>
      <c r="DO116" s="26">
        <v>0</v>
      </c>
      <c r="DP116" s="26">
        <v>0.15927639941180438</v>
      </c>
      <c r="DQ116" s="26">
        <v>0</v>
      </c>
      <c r="DR116" s="26">
        <v>0</v>
      </c>
      <c r="DS116" s="26">
        <v>0</v>
      </c>
      <c r="DT116" s="26">
        <v>0</v>
      </c>
      <c r="DU116" s="26">
        <v>0</v>
      </c>
      <c r="DV116" s="26">
        <v>0</v>
      </c>
      <c r="DW116" s="26">
        <v>0</v>
      </c>
      <c r="DX116" s="26">
        <v>0</v>
      </c>
      <c r="DY116" s="26">
        <v>0</v>
      </c>
      <c r="DZ116" s="26">
        <v>0</v>
      </c>
      <c r="EA116" s="26">
        <v>0</v>
      </c>
      <c r="EB116" s="26">
        <v>0</v>
      </c>
      <c r="EC116" s="26">
        <v>0</v>
      </c>
      <c r="ED116" s="26">
        <v>0</v>
      </c>
      <c r="EE116" s="26">
        <v>0</v>
      </c>
      <c r="EF116" s="26">
        <v>0</v>
      </c>
      <c r="EG116" s="26">
        <v>8.3755465374519229</v>
      </c>
      <c r="EH116" s="26">
        <v>0</v>
      </c>
      <c r="EI116" s="26">
        <v>0</v>
      </c>
      <c r="EJ116" s="26">
        <v>3.052935820926125E-2</v>
      </c>
      <c r="EK116" s="26">
        <v>3.8775185869706873E-2</v>
      </c>
      <c r="EL116" s="26">
        <v>0</v>
      </c>
      <c r="EM116" s="26">
        <v>1.6591270296488555E-3</v>
      </c>
      <c r="EN116" s="26">
        <v>0</v>
      </c>
      <c r="EO116" s="26">
        <v>2.5715785198598674E-2</v>
      </c>
      <c r="EP116" s="26">
        <v>0</v>
      </c>
      <c r="EQ116" s="26">
        <v>9.079528277115867E-2</v>
      </c>
      <c r="ER116" s="26">
        <v>0</v>
      </c>
      <c r="ES116" s="26">
        <v>0</v>
      </c>
      <c r="ET116" s="26">
        <v>0</v>
      </c>
      <c r="EU116" s="26">
        <v>0</v>
      </c>
      <c r="EV116" s="26">
        <v>0</v>
      </c>
      <c r="EW116" s="26">
        <v>0</v>
      </c>
      <c r="EX116" s="26">
        <v>0</v>
      </c>
      <c r="EY116" s="26">
        <v>0</v>
      </c>
      <c r="EZ116" s="26">
        <v>0</v>
      </c>
      <c r="FA116" s="26">
        <v>0</v>
      </c>
      <c r="FB116" s="26">
        <v>0</v>
      </c>
      <c r="FC116" s="26">
        <v>0</v>
      </c>
      <c r="FD116" s="26">
        <v>0</v>
      </c>
      <c r="FE116" s="26">
        <v>0</v>
      </c>
      <c r="FF116" s="26">
        <v>0</v>
      </c>
      <c r="FG116" s="26">
        <v>0</v>
      </c>
      <c r="FH116" s="26">
        <v>4.5399451265233633E-5</v>
      </c>
      <c r="FI116" s="26">
        <v>0</v>
      </c>
      <c r="FJ116" s="26">
        <v>5.0531378129755526E-4</v>
      </c>
      <c r="FK116" s="26">
        <v>0</v>
      </c>
      <c r="FL116" s="26">
        <v>0</v>
      </c>
      <c r="FM116" s="26">
        <v>0</v>
      </c>
      <c r="FN116" s="26">
        <v>0</v>
      </c>
      <c r="FO116" s="26">
        <v>0</v>
      </c>
      <c r="FP116" s="26">
        <v>3.6807167300779899E-3</v>
      </c>
      <c r="FQ116" s="26">
        <v>3.0060829937562386E-2</v>
      </c>
      <c r="FR116" s="26">
        <v>1.5567122238953556E-3</v>
      </c>
      <c r="FS116" s="26">
        <v>2.5240272194717232E-3</v>
      </c>
      <c r="FT116" s="26">
        <v>0</v>
      </c>
      <c r="FU116" s="26">
        <v>0</v>
      </c>
      <c r="FV116" s="26">
        <v>1.2638211213349531E-2</v>
      </c>
      <c r="FW116" s="26">
        <v>0</v>
      </c>
      <c r="FX116" s="26">
        <v>0</v>
      </c>
      <c r="FY116" s="26">
        <v>0</v>
      </c>
      <c r="FZ116" s="26">
        <v>0</v>
      </c>
      <c r="GA116" s="26">
        <v>0</v>
      </c>
      <c r="GB116" s="26">
        <v>0</v>
      </c>
      <c r="GC116" s="26">
        <v>3.017487643186436E-2</v>
      </c>
      <c r="GD116" s="26">
        <v>1.3143884515509797E-3</v>
      </c>
      <c r="GE116" s="26">
        <v>0</v>
      </c>
      <c r="GF116" s="26">
        <v>0</v>
      </c>
      <c r="GG116" s="26">
        <v>0</v>
      </c>
      <c r="GH116" s="26">
        <v>0</v>
      </c>
      <c r="GI116" s="26">
        <v>0</v>
      </c>
      <c r="GJ116" s="26">
        <v>0</v>
      </c>
      <c r="GK116" s="26">
        <v>0</v>
      </c>
      <c r="GL116" s="26">
        <v>0</v>
      </c>
      <c r="GM116" s="26">
        <v>0</v>
      </c>
      <c r="GN116" s="26">
        <v>3.9093320555072383E-3</v>
      </c>
      <c r="GO116" s="26">
        <v>3.2926002594742432E-2</v>
      </c>
      <c r="GP116" s="26">
        <v>1.253816538268354E-3</v>
      </c>
      <c r="GQ116" s="26">
        <v>0</v>
      </c>
      <c r="GR116" s="26">
        <v>0</v>
      </c>
      <c r="GS116" s="26">
        <v>0</v>
      </c>
      <c r="GT116" s="26">
        <v>0</v>
      </c>
      <c r="GU116" s="26">
        <v>0</v>
      </c>
      <c r="GV116" s="26">
        <v>0</v>
      </c>
      <c r="GW116" s="26">
        <v>7.8348782841046862E-4</v>
      </c>
      <c r="GX116" s="26">
        <v>0</v>
      </c>
      <c r="GY116" s="26">
        <v>3.3020772701336095E-3</v>
      </c>
      <c r="GZ116" s="26">
        <v>0</v>
      </c>
      <c r="HA116" s="26">
        <v>1.12468256132526E-3</v>
      </c>
      <c r="HB116" s="26">
        <v>0</v>
      </c>
      <c r="HC116" s="26">
        <v>0</v>
      </c>
      <c r="HD116" s="26">
        <v>0</v>
      </c>
      <c r="HE116" s="26">
        <v>0</v>
      </c>
      <c r="HF116" s="26">
        <v>0</v>
      </c>
      <c r="HG116" s="26">
        <v>2.597728439910494E-3</v>
      </c>
      <c r="HH116" s="26">
        <v>0</v>
      </c>
      <c r="HI116" s="26">
        <v>0</v>
      </c>
      <c r="HJ116" s="26">
        <v>0</v>
      </c>
      <c r="HK116" s="26">
        <v>0</v>
      </c>
      <c r="HL116" s="26">
        <v>1.4425542880429049E-2</v>
      </c>
      <c r="HM116" s="26">
        <v>0</v>
      </c>
      <c r="HN116" s="26">
        <v>0</v>
      </c>
      <c r="HO116" s="26">
        <v>0</v>
      </c>
      <c r="HP116" s="26">
        <v>0</v>
      </c>
      <c r="HQ116" s="26">
        <v>1.8562443195965631E-3</v>
      </c>
      <c r="HR116" s="26">
        <v>0</v>
      </c>
      <c r="HS116" s="26">
        <v>0</v>
      </c>
      <c r="HT116" s="26">
        <v>0</v>
      </c>
      <c r="HU116" s="26">
        <v>0</v>
      </c>
      <c r="HV116" s="26">
        <v>0.28211036861838645</v>
      </c>
      <c r="HW116" s="26">
        <v>0</v>
      </c>
      <c r="HX116" s="26">
        <v>2.5994713945469903E-2</v>
      </c>
      <c r="HY116" s="26">
        <v>0</v>
      </c>
      <c r="HZ116" s="26">
        <v>0</v>
      </c>
      <c r="IA116" s="26">
        <v>1.1716661480742097E-2</v>
      </c>
      <c r="IB116" s="26">
        <v>0</v>
      </c>
      <c r="IC116" s="26">
        <v>1.1005267323747006E-2</v>
      </c>
      <c r="ID116" s="26">
        <v>0</v>
      </c>
      <c r="IE116" s="26">
        <v>1.941599097804948E-5</v>
      </c>
      <c r="IF116" s="26">
        <v>2.4856789443157356E-4</v>
      </c>
      <c r="IG116" s="26">
        <v>0</v>
      </c>
      <c r="IH116" s="26">
        <v>8.7178390468379023E-5</v>
      </c>
      <c r="II116" s="26">
        <v>8.1662832611292268E-5</v>
      </c>
      <c r="IJ116" s="26">
        <v>1.1909133076374717E-3</v>
      </c>
      <c r="IK116" s="26">
        <v>6.6427639658290052E-4</v>
      </c>
      <c r="IL116" s="26">
        <v>9.2279914451581097E-4</v>
      </c>
      <c r="IM116" s="26">
        <v>6.6175418025370025E-2</v>
      </c>
      <c r="IN116" s="26">
        <v>5.8646748738116171E-4</v>
      </c>
      <c r="IO116" s="26">
        <v>3.3367719545805133E-3</v>
      </c>
      <c r="IP116" s="26">
        <v>0</v>
      </c>
      <c r="IQ116" s="26">
        <v>5.890098755081645E-2</v>
      </c>
      <c r="IR116" s="26">
        <v>5.1568483964447936E-2</v>
      </c>
      <c r="IS116" s="26">
        <v>2.3666763638237044E-4</v>
      </c>
      <c r="IT116" s="26">
        <v>2.3700751818362675E-4</v>
      </c>
      <c r="IU116" s="26">
        <v>1.4231388266448684E-3</v>
      </c>
      <c r="IV116" s="26">
        <v>0</v>
      </c>
      <c r="IW116" s="26">
        <v>0</v>
      </c>
      <c r="IX116" s="26">
        <v>0</v>
      </c>
      <c r="IY116" s="26">
        <v>1.0609883077495328E-4</v>
      </c>
      <c r="IZ116" s="26">
        <v>2.5084232620868972E-2</v>
      </c>
      <c r="JA116" s="26">
        <v>0</v>
      </c>
      <c r="JB116" s="26">
        <v>0</v>
      </c>
      <c r="JC116" s="26">
        <v>0.13778815334187794</v>
      </c>
      <c r="JD116" s="26">
        <v>1.3340057187925832E-2</v>
      </c>
      <c r="JE116" s="26">
        <v>3.9544438458073711E-4</v>
      </c>
      <c r="JF116" s="26">
        <v>0</v>
      </c>
      <c r="JG116" s="26">
        <v>3.1287097752891261E-4</v>
      </c>
      <c r="JH116" s="26">
        <v>1.0807463960416832E-3</v>
      </c>
      <c r="JI116" s="26">
        <v>6.5797207239863639E-2</v>
      </c>
      <c r="JJ116" s="26">
        <v>0</v>
      </c>
      <c r="JK116" s="26">
        <v>0</v>
      </c>
      <c r="JL116" s="26">
        <v>3.447436148788913E-3</v>
      </c>
      <c r="JM116" s="26">
        <v>1.0988602424818375E-2</v>
      </c>
      <c r="JN116" s="26">
        <v>2.8020970132934211E-2</v>
      </c>
      <c r="JO116" s="26">
        <v>0</v>
      </c>
      <c r="JP116" s="26">
        <v>2.8562053827039455E-2</v>
      </c>
      <c r="JQ116" s="26">
        <v>1.8330002325466052E-3</v>
      </c>
      <c r="JR116" s="26">
        <v>0.13508577088717433</v>
      </c>
      <c r="JS116" s="26">
        <v>3.5374351513665941E-4</v>
      </c>
      <c r="JT116" s="26">
        <v>1.7665214064418296E-2</v>
      </c>
      <c r="JU116" s="26">
        <v>0</v>
      </c>
      <c r="JV116" s="26">
        <v>1.0673922122829634E-4</v>
      </c>
      <c r="JW116" s="26">
        <v>3.6986409203916873E-3</v>
      </c>
      <c r="JX116" s="26">
        <v>1.0502084303210108E-2</v>
      </c>
      <c r="JY116" s="26">
        <v>1.9270159773590336E-2</v>
      </c>
      <c r="JZ116" s="26">
        <v>4.0539079352189353E-4</v>
      </c>
      <c r="KA116" s="26">
        <v>2.2039643136219769E-2</v>
      </c>
      <c r="KB116" s="26">
        <v>5.2592190707995102E-4</v>
      </c>
      <c r="KC116" s="26">
        <v>6.0669203155278934E-5</v>
      </c>
      <c r="KD116" s="26">
        <v>0</v>
      </c>
      <c r="KE116" s="26">
        <v>1.6312072358052361</v>
      </c>
      <c r="KF116" s="26">
        <v>1.3363388686192591E-2</v>
      </c>
      <c r="KG116" s="26">
        <v>3.3558273454630298E-2</v>
      </c>
      <c r="KH116" s="26">
        <v>2.7831860458569471E-3</v>
      </c>
      <c r="KI116" s="26">
        <v>6.5178720079183867E-5</v>
      </c>
      <c r="KJ116" s="26">
        <v>1.1416727080928696E-4</v>
      </c>
      <c r="KK116" s="26">
        <v>2.893560130080847E-2</v>
      </c>
      <c r="KL116" s="26">
        <v>0</v>
      </c>
      <c r="KM116" s="26">
        <v>2.1043324191079849E-2</v>
      </c>
      <c r="KN116" s="26">
        <v>2.7746947922003929E-2</v>
      </c>
      <c r="KO116" s="26">
        <v>1.5017703718156462E-2</v>
      </c>
      <c r="KP116" s="26">
        <v>2.8091638680583356E-2</v>
      </c>
      <c r="KQ116" s="26">
        <v>2.8653377998439495E-4</v>
      </c>
      <c r="KR116" s="26">
        <v>1.384091265390134E-2</v>
      </c>
      <c r="KS116" s="26">
        <v>1.7153789976370872E-2</v>
      </c>
      <c r="KT116" s="26">
        <v>0.30509365826009066</v>
      </c>
      <c r="KU116" s="26">
        <v>0</v>
      </c>
      <c r="KV116" s="26">
        <v>0</v>
      </c>
      <c r="KW116" s="26">
        <v>4.885054073621004E-4</v>
      </c>
      <c r="KX116" s="26">
        <v>7.6388510259027531E-4</v>
      </c>
      <c r="KY116" s="26">
        <v>3.3288629394260063E-4</v>
      </c>
      <c r="KZ116" s="26">
        <v>4.9913593407996069E-5</v>
      </c>
      <c r="LA116" s="26">
        <v>1.0597965821477597E-3</v>
      </c>
      <c r="LB116" s="26">
        <v>1.1156344470424635E-2</v>
      </c>
      <c r="LC116" s="26">
        <v>1.368301221434793E-2</v>
      </c>
      <c r="LD116" s="26">
        <v>3.2015222160392996E-4</v>
      </c>
      <c r="LE116" s="26">
        <v>1.6502078075208409E-4</v>
      </c>
      <c r="LF116" s="26">
        <v>2.3462346923650963E-2</v>
      </c>
      <c r="LG116" s="26">
        <v>4.8523965206726715E-4</v>
      </c>
      <c r="LH116" s="26">
        <v>6.2014961558810731E-5</v>
      </c>
      <c r="LI116" s="26">
        <v>6.8514628245710751E-2</v>
      </c>
      <c r="LJ116" s="26">
        <v>8.4657843213833441E-3</v>
      </c>
      <c r="LK116" s="26">
        <v>7.9129455930135074E-6</v>
      </c>
      <c r="LL116" s="26">
        <v>0</v>
      </c>
      <c r="LM116" s="26">
        <v>1.8743727614547158E-4</v>
      </c>
      <c r="LN116" s="26">
        <v>1.3097836563609076E-3</v>
      </c>
      <c r="LO116" s="26">
        <v>1.1444688274745961E-4</v>
      </c>
      <c r="LP116" s="26">
        <v>9.2502353947363121E-4</v>
      </c>
      <c r="LQ116" s="26">
        <v>1.8375899147427863E-2</v>
      </c>
      <c r="LR116" s="26">
        <v>2.4823740931294181E-3</v>
      </c>
      <c r="LS116" s="26">
        <v>5.261861768047519E-2</v>
      </c>
      <c r="LT116" s="26">
        <v>9.6577363659480345E-2</v>
      </c>
      <c r="LU116" s="26">
        <v>7.1898148749126633E-3</v>
      </c>
      <c r="LV116" s="26">
        <v>0.1324462766719233</v>
      </c>
      <c r="LW116" s="26">
        <v>2.0066567793985333E-2</v>
      </c>
      <c r="LX116" s="26">
        <v>6.1710201164579315E-2</v>
      </c>
      <c r="LY116" s="26">
        <v>1.4961822115424689E-2</v>
      </c>
      <c r="LZ116" s="26">
        <v>5.837423836813084E-2</v>
      </c>
      <c r="MA116" s="26">
        <v>2.6631568672377908E-2</v>
      </c>
    </row>
    <row r="117" spans="1:339" s="17" customFormat="1" ht="15.6" x14ac:dyDescent="0.3">
      <c r="A117" s="17" t="s">
        <v>110</v>
      </c>
      <c r="B117" s="26">
        <v>0</v>
      </c>
      <c r="C117" s="26">
        <v>0</v>
      </c>
      <c r="D117" s="26">
        <v>0</v>
      </c>
      <c r="E117" s="26">
        <v>0</v>
      </c>
      <c r="F117" s="26">
        <v>0</v>
      </c>
      <c r="G117" s="26">
        <v>0</v>
      </c>
      <c r="H117" s="26">
        <v>0</v>
      </c>
      <c r="I117" s="26">
        <v>0</v>
      </c>
      <c r="J117" s="26">
        <v>0</v>
      </c>
      <c r="K117" s="26">
        <v>0</v>
      </c>
      <c r="L117" s="26">
        <v>0</v>
      </c>
      <c r="M117" s="26">
        <v>0</v>
      </c>
      <c r="N117" s="26">
        <v>0</v>
      </c>
      <c r="O117" s="26">
        <v>0</v>
      </c>
      <c r="P117" s="26">
        <v>0</v>
      </c>
      <c r="Q117" s="26">
        <v>0</v>
      </c>
      <c r="R117" s="26">
        <v>0</v>
      </c>
      <c r="S117" s="26">
        <v>0</v>
      </c>
      <c r="T117" s="26">
        <v>0</v>
      </c>
      <c r="U117" s="26">
        <v>0</v>
      </c>
      <c r="V117" s="26">
        <v>0</v>
      </c>
      <c r="W117" s="26">
        <v>0</v>
      </c>
      <c r="X117" s="26">
        <v>0</v>
      </c>
      <c r="Y117" s="26">
        <v>0</v>
      </c>
      <c r="Z117" s="26">
        <v>0</v>
      </c>
      <c r="AA117" s="26">
        <v>0</v>
      </c>
      <c r="AB117" s="26">
        <v>0</v>
      </c>
      <c r="AC117" s="26">
        <v>0</v>
      </c>
      <c r="AD117" s="26">
        <v>0</v>
      </c>
      <c r="AE117" s="26">
        <v>0</v>
      </c>
      <c r="AF117" s="26">
        <v>0</v>
      </c>
      <c r="AG117" s="26">
        <v>0</v>
      </c>
      <c r="AH117" s="26">
        <v>0</v>
      </c>
      <c r="AI117" s="26">
        <v>0</v>
      </c>
      <c r="AJ117" s="26">
        <v>0</v>
      </c>
      <c r="AK117" s="26">
        <v>0</v>
      </c>
      <c r="AL117" s="26">
        <v>0</v>
      </c>
      <c r="AM117" s="26">
        <v>0</v>
      </c>
      <c r="AN117" s="26">
        <v>0</v>
      </c>
      <c r="AO117" s="26">
        <v>0</v>
      </c>
      <c r="AP117" s="26">
        <v>0</v>
      </c>
      <c r="AQ117" s="26">
        <v>0</v>
      </c>
      <c r="AR117" s="26">
        <v>0</v>
      </c>
      <c r="AS117" s="26">
        <v>0</v>
      </c>
      <c r="AT117" s="26">
        <v>0</v>
      </c>
      <c r="AU117" s="26">
        <v>0</v>
      </c>
      <c r="AV117" s="26">
        <v>0</v>
      </c>
      <c r="AW117" s="26">
        <v>0</v>
      </c>
      <c r="AX117" s="26">
        <v>0</v>
      </c>
      <c r="AY117" s="26">
        <v>0</v>
      </c>
      <c r="AZ117" s="26">
        <v>0</v>
      </c>
      <c r="BA117" s="26">
        <v>0</v>
      </c>
      <c r="BB117" s="26">
        <v>0</v>
      </c>
      <c r="BC117" s="26">
        <v>0</v>
      </c>
      <c r="BD117" s="26">
        <v>0</v>
      </c>
      <c r="BE117" s="26">
        <v>0</v>
      </c>
      <c r="BF117" s="26">
        <v>0</v>
      </c>
      <c r="BG117" s="26">
        <v>0</v>
      </c>
      <c r="BH117" s="26">
        <v>0</v>
      </c>
      <c r="BI117" s="26">
        <v>0</v>
      </c>
      <c r="BJ117" s="26">
        <v>0</v>
      </c>
      <c r="BK117" s="26">
        <v>0</v>
      </c>
      <c r="BL117" s="26">
        <v>0</v>
      </c>
      <c r="BM117" s="26">
        <v>0</v>
      </c>
      <c r="BN117" s="26">
        <v>0</v>
      </c>
      <c r="BO117" s="26">
        <v>0</v>
      </c>
      <c r="BP117" s="26">
        <v>0</v>
      </c>
      <c r="BQ117" s="26">
        <v>0</v>
      </c>
      <c r="BR117" s="26">
        <v>0</v>
      </c>
      <c r="BS117" s="26">
        <v>0</v>
      </c>
      <c r="BT117" s="26">
        <v>0</v>
      </c>
      <c r="BU117" s="26">
        <v>0</v>
      </c>
      <c r="BV117" s="26">
        <v>0</v>
      </c>
      <c r="BW117" s="26">
        <v>0</v>
      </c>
      <c r="BX117" s="26">
        <v>0</v>
      </c>
      <c r="BY117" s="26">
        <v>0</v>
      </c>
      <c r="BZ117" s="26">
        <v>0</v>
      </c>
      <c r="CA117" s="26">
        <v>0</v>
      </c>
      <c r="CB117" s="26">
        <v>0</v>
      </c>
      <c r="CC117" s="26">
        <v>0</v>
      </c>
      <c r="CD117" s="26">
        <v>0</v>
      </c>
      <c r="CE117" s="26">
        <v>0</v>
      </c>
      <c r="CF117" s="26">
        <v>0</v>
      </c>
      <c r="CG117" s="26">
        <v>0</v>
      </c>
      <c r="CH117" s="26">
        <v>0</v>
      </c>
      <c r="CI117" s="26">
        <v>0</v>
      </c>
      <c r="CJ117" s="26">
        <v>0</v>
      </c>
      <c r="CK117" s="26">
        <v>0</v>
      </c>
      <c r="CL117" s="26">
        <v>0</v>
      </c>
      <c r="CM117" s="26">
        <v>0</v>
      </c>
      <c r="CN117" s="26">
        <v>0</v>
      </c>
      <c r="CO117" s="26">
        <v>0</v>
      </c>
      <c r="CP117" s="26">
        <v>0</v>
      </c>
      <c r="CQ117" s="26">
        <v>0</v>
      </c>
      <c r="CR117" s="26">
        <v>0</v>
      </c>
      <c r="CS117" s="26">
        <v>0</v>
      </c>
      <c r="CT117" s="26">
        <v>0</v>
      </c>
      <c r="CU117" s="26">
        <v>0</v>
      </c>
      <c r="CV117" s="26">
        <v>0</v>
      </c>
      <c r="CW117" s="26">
        <v>0</v>
      </c>
      <c r="CX117" s="26">
        <v>0</v>
      </c>
      <c r="CY117" s="26">
        <v>0</v>
      </c>
      <c r="CZ117" s="26">
        <v>0</v>
      </c>
      <c r="DA117" s="26">
        <v>0</v>
      </c>
      <c r="DB117" s="26">
        <v>0</v>
      </c>
      <c r="DC117" s="26">
        <v>0</v>
      </c>
      <c r="DD117" s="26">
        <v>0</v>
      </c>
      <c r="DE117" s="26">
        <v>0</v>
      </c>
      <c r="DF117" s="26">
        <v>0</v>
      </c>
      <c r="DG117" s="26">
        <v>0</v>
      </c>
      <c r="DH117" s="26">
        <v>0</v>
      </c>
      <c r="DI117" s="26">
        <v>0</v>
      </c>
      <c r="DJ117" s="26">
        <v>0</v>
      </c>
      <c r="DK117" s="26">
        <v>0</v>
      </c>
      <c r="DL117" s="26">
        <v>0</v>
      </c>
      <c r="DM117" s="26">
        <v>0</v>
      </c>
      <c r="DN117" s="26">
        <v>0</v>
      </c>
      <c r="DO117" s="26">
        <v>0</v>
      </c>
      <c r="DP117" s="26">
        <v>0</v>
      </c>
      <c r="DQ117" s="26">
        <v>0</v>
      </c>
      <c r="DR117" s="26">
        <v>0</v>
      </c>
      <c r="DS117" s="26">
        <v>0</v>
      </c>
      <c r="DT117" s="26">
        <v>0</v>
      </c>
      <c r="DU117" s="26">
        <v>0</v>
      </c>
      <c r="DV117" s="26">
        <v>0</v>
      </c>
      <c r="DW117" s="26">
        <v>0</v>
      </c>
      <c r="DX117" s="26">
        <v>0</v>
      </c>
      <c r="DY117" s="26">
        <v>0</v>
      </c>
      <c r="DZ117" s="26">
        <v>0</v>
      </c>
      <c r="EA117" s="26">
        <v>0</v>
      </c>
      <c r="EB117" s="26">
        <v>0</v>
      </c>
      <c r="EC117" s="26">
        <v>0</v>
      </c>
      <c r="ED117" s="26">
        <v>6.4005515362584768E-3</v>
      </c>
      <c r="EE117" s="26">
        <v>0</v>
      </c>
      <c r="EF117" s="26">
        <v>0</v>
      </c>
      <c r="EG117" s="26">
        <v>0</v>
      </c>
      <c r="EH117" s="26">
        <v>0</v>
      </c>
      <c r="EI117" s="26">
        <v>0</v>
      </c>
      <c r="EJ117" s="26">
        <v>0</v>
      </c>
      <c r="EK117" s="26">
        <v>0</v>
      </c>
      <c r="EL117" s="26">
        <v>0</v>
      </c>
      <c r="EM117" s="26">
        <v>0</v>
      </c>
      <c r="EN117" s="26">
        <v>0</v>
      </c>
      <c r="EO117" s="26">
        <v>0</v>
      </c>
      <c r="EP117" s="26">
        <v>1.0448544193641341E-2</v>
      </c>
      <c r="EQ117" s="26">
        <v>0</v>
      </c>
      <c r="ER117" s="26">
        <v>0</v>
      </c>
      <c r="ES117" s="26">
        <v>0</v>
      </c>
      <c r="ET117" s="26">
        <v>0</v>
      </c>
      <c r="EU117" s="26">
        <v>0</v>
      </c>
      <c r="EV117" s="26">
        <v>0</v>
      </c>
      <c r="EW117" s="26">
        <v>0</v>
      </c>
      <c r="EX117" s="26">
        <v>0</v>
      </c>
      <c r="EY117" s="26">
        <v>0</v>
      </c>
      <c r="EZ117" s="26">
        <v>0</v>
      </c>
      <c r="FA117" s="26">
        <v>0</v>
      </c>
      <c r="FB117" s="26">
        <v>0</v>
      </c>
      <c r="FC117" s="26">
        <v>0</v>
      </c>
      <c r="FD117" s="26">
        <v>0</v>
      </c>
      <c r="FE117" s="26">
        <v>0</v>
      </c>
      <c r="FF117" s="26">
        <v>0</v>
      </c>
      <c r="FG117" s="26">
        <v>0</v>
      </c>
      <c r="FH117" s="26">
        <v>0</v>
      </c>
      <c r="FI117" s="26">
        <v>0</v>
      </c>
      <c r="FJ117" s="26">
        <v>5.0531378129755526E-4</v>
      </c>
      <c r="FK117" s="26">
        <v>0</v>
      </c>
      <c r="FL117" s="26">
        <v>0</v>
      </c>
      <c r="FM117" s="26">
        <v>1.5509898716796824E-3</v>
      </c>
      <c r="FN117" s="26">
        <v>0</v>
      </c>
      <c r="FO117" s="26">
        <v>0</v>
      </c>
      <c r="FP117" s="26">
        <v>0</v>
      </c>
      <c r="FQ117" s="26">
        <v>0</v>
      </c>
      <c r="FR117" s="26">
        <v>0</v>
      </c>
      <c r="FS117" s="26">
        <v>0</v>
      </c>
      <c r="FT117" s="26">
        <v>0</v>
      </c>
      <c r="FU117" s="26">
        <v>0</v>
      </c>
      <c r="FV117" s="26">
        <v>0</v>
      </c>
      <c r="FW117" s="26">
        <v>0</v>
      </c>
      <c r="FX117" s="26">
        <v>0</v>
      </c>
      <c r="FY117" s="26">
        <v>0</v>
      </c>
      <c r="FZ117" s="26">
        <v>0</v>
      </c>
      <c r="GA117" s="26">
        <v>0</v>
      </c>
      <c r="GB117" s="26">
        <v>0</v>
      </c>
      <c r="GC117" s="26">
        <v>0</v>
      </c>
      <c r="GD117" s="26">
        <v>0</v>
      </c>
      <c r="GE117" s="26">
        <v>0</v>
      </c>
      <c r="GF117" s="26">
        <v>0</v>
      </c>
      <c r="GG117" s="26">
        <v>0</v>
      </c>
      <c r="GH117" s="26">
        <v>0</v>
      </c>
      <c r="GI117" s="26">
        <v>0</v>
      </c>
      <c r="GJ117" s="26">
        <v>0</v>
      </c>
      <c r="GK117" s="26">
        <v>0</v>
      </c>
      <c r="GL117" s="26">
        <v>0</v>
      </c>
      <c r="GM117" s="26">
        <v>0</v>
      </c>
      <c r="GN117" s="26">
        <v>0</v>
      </c>
      <c r="GO117" s="26">
        <v>0</v>
      </c>
      <c r="GP117" s="26">
        <v>0</v>
      </c>
      <c r="GQ117" s="26">
        <v>0</v>
      </c>
      <c r="GR117" s="26">
        <v>0</v>
      </c>
      <c r="GS117" s="26">
        <v>0</v>
      </c>
      <c r="GT117" s="26">
        <v>0</v>
      </c>
      <c r="GU117" s="26">
        <v>0</v>
      </c>
      <c r="GV117" s="26">
        <v>0</v>
      </c>
      <c r="GW117" s="26">
        <v>0</v>
      </c>
      <c r="GX117" s="26">
        <v>0</v>
      </c>
      <c r="GY117" s="26">
        <v>0</v>
      </c>
      <c r="GZ117" s="26">
        <v>0</v>
      </c>
      <c r="HA117" s="26">
        <v>0</v>
      </c>
      <c r="HB117" s="26">
        <v>0</v>
      </c>
      <c r="HC117" s="26">
        <v>0</v>
      </c>
      <c r="HD117" s="26">
        <v>0</v>
      </c>
      <c r="HE117" s="26">
        <v>0</v>
      </c>
      <c r="HF117" s="26">
        <v>0</v>
      </c>
      <c r="HG117" s="26">
        <v>0</v>
      </c>
      <c r="HH117" s="26">
        <v>0</v>
      </c>
      <c r="HI117" s="26">
        <v>0</v>
      </c>
      <c r="HJ117" s="26">
        <v>0</v>
      </c>
      <c r="HK117" s="26">
        <v>0</v>
      </c>
      <c r="HL117" s="26">
        <v>0</v>
      </c>
      <c r="HM117" s="26">
        <v>0</v>
      </c>
      <c r="HN117" s="26">
        <v>0</v>
      </c>
      <c r="HO117" s="26">
        <v>0</v>
      </c>
      <c r="HP117" s="26">
        <v>0</v>
      </c>
      <c r="HQ117" s="26">
        <v>0</v>
      </c>
      <c r="HR117" s="26">
        <v>0</v>
      </c>
      <c r="HS117" s="26">
        <v>0</v>
      </c>
      <c r="HT117" s="26">
        <v>0</v>
      </c>
      <c r="HU117" s="26">
        <v>0</v>
      </c>
      <c r="HV117" s="26">
        <v>0</v>
      </c>
      <c r="HW117" s="26">
        <v>0</v>
      </c>
      <c r="HX117" s="26">
        <v>0</v>
      </c>
      <c r="HY117" s="26">
        <v>4.8380078684670682E-4</v>
      </c>
      <c r="HZ117" s="26">
        <v>0</v>
      </c>
      <c r="IA117" s="26">
        <v>0</v>
      </c>
      <c r="IB117" s="26">
        <v>0</v>
      </c>
      <c r="IC117" s="26">
        <v>0</v>
      </c>
      <c r="ID117" s="26">
        <v>0</v>
      </c>
      <c r="IE117" s="26">
        <v>0</v>
      </c>
      <c r="IF117" s="26">
        <v>0</v>
      </c>
      <c r="IG117" s="26">
        <v>0</v>
      </c>
      <c r="IH117" s="26">
        <v>0</v>
      </c>
      <c r="II117" s="26">
        <v>0</v>
      </c>
      <c r="IJ117" s="26">
        <v>0</v>
      </c>
      <c r="IK117" s="26">
        <v>0</v>
      </c>
      <c r="IL117" s="26">
        <v>0</v>
      </c>
      <c r="IM117" s="26">
        <v>0</v>
      </c>
      <c r="IN117" s="26">
        <v>0</v>
      </c>
      <c r="IO117" s="26">
        <v>0</v>
      </c>
      <c r="IP117" s="26">
        <v>0</v>
      </c>
      <c r="IQ117" s="26">
        <v>0</v>
      </c>
      <c r="IR117" s="26">
        <v>0</v>
      </c>
      <c r="IS117" s="26">
        <v>0</v>
      </c>
      <c r="IT117" s="26">
        <v>0</v>
      </c>
      <c r="IU117" s="26">
        <v>0</v>
      </c>
      <c r="IV117" s="26">
        <v>0</v>
      </c>
      <c r="IW117" s="26">
        <v>0</v>
      </c>
      <c r="IX117" s="26">
        <v>0</v>
      </c>
      <c r="IY117" s="26">
        <v>0</v>
      </c>
      <c r="IZ117" s="26">
        <v>0</v>
      </c>
      <c r="JA117" s="26">
        <v>0</v>
      </c>
      <c r="JB117" s="26">
        <v>0</v>
      </c>
      <c r="JC117" s="26">
        <v>0</v>
      </c>
      <c r="JD117" s="26">
        <v>0</v>
      </c>
      <c r="JE117" s="26">
        <v>0</v>
      </c>
      <c r="JF117" s="26">
        <v>0</v>
      </c>
      <c r="JG117" s="26">
        <v>0</v>
      </c>
      <c r="JH117" s="26">
        <v>0</v>
      </c>
      <c r="JI117" s="26">
        <v>0</v>
      </c>
      <c r="JJ117" s="26">
        <v>0</v>
      </c>
      <c r="JK117" s="26">
        <v>0</v>
      </c>
      <c r="JL117" s="26">
        <v>0</v>
      </c>
      <c r="JM117" s="26">
        <v>0.22289614782716219</v>
      </c>
      <c r="JN117" s="26">
        <v>0.24435626841256827</v>
      </c>
      <c r="JO117" s="26">
        <v>0</v>
      </c>
      <c r="JP117" s="26">
        <v>0</v>
      </c>
      <c r="JQ117" s="26">
        <v>0</v>
      </c>
      <c r="JR117" s="26">
        <v>0</v>
      </c>
      <c r="JS117" s="26">
        <v>0</v>
      </c>
      <c r="JT117" s="26">
        <v>0</v>
      </c>
      <c r="JU117" s="26">
        <v>0</v>
      </c>
      <c r="JV117" s="26">
        <v>0</v>
      </c>
      <c r="JW117" s="26">
        <v>0</v>
      </c>
      <c r="JX117" s="26">
        <v>0</v>
      </c>
      <c r="JY117" s="26">
        <v>0</v>
      </c>
      <c r="JZ117" s="26">
        <v>0</v>
      </c>
      <c r="KA117" s="26">
        <v>0</v>
      </c>
      <c r="KB117" s="26">
        <v>0</v>
      </c>
      <c r="KC117" s="26">
        <v>0</v>
      </c>
      <c r="KD117" s="26">
        <v>0</v>
      </c>
      <c r="KE117" s="26">
        <v>0</v>
      </c>
      <c r="KF117" s="26">
        <v>0</v>
      </c>
      <c r="KG117" s="26">
        <v>0</v>
      </c>
      <c r="KH117" s="26">
        <v>0</v>
      </c>
      <c r="KI117" s="26">
        <v>0</v>
      </c>
      <c r="KJ117" s="26">
        <v>0</v>
      </c>
      <c r="KK117" s="26">
        <v>0</v>
      </c>
      <c r="KL117" s="26">
        <v>0</v>
      </c>
      <c r="KM117" s="26">
        <v>0</v>
      </c>
      <c r="KN117" s="26">
        <v>0</v>
      </c>
      <c r="KO117" s="26">
        <v>1.1596085588932123E-5</v>
      </c>
      <c r="KP117" s="26">
        <v>0</v>
      </c>
      <c r="KQ117" s="26">
        <v>0</v>
      </c>
      <c r="KR117" s="26">
        <v>0</v>
      </c>
      <c r="KS117" s="26">
        <v>0</v>
      </c>
      <c r="KT117" s="26">
        <v>1.6002834555361581E-3</v>
      </c>
      <c r="KU117" s="26">
        <v>0</v>
      </c>
      <c r="KV117" s="26">
        <v>0</v>
      </c>
      <c r="KW117" s="26">
        <v>0</v>
      </c>
      <c r="KX117" s="26">
        <v>0</v>
      </c>
      <c r="KY117" s="26">
        <v>0</v>
      </c>
      <c r="KZ117" s="26">
        <v>0</v>
      </c>
      <c r="LA117" s="26">
        <v>0</v>
      </c>
      <c r="LB117" s="26">
        <v>4.0871008303726315E-3</v>
      </c>
      <c r="LC117" s="26">
        <v>0</v>
      </c>
      <c r="LD117" s="26">
        <v>0</v>
      </c>
      <c r="LE117" s="26">
        <v>0</v>
      </c>
      <c r="LF117" s="26">
        <v>0</v>
      </c>
      <c r="LG117" s="26">
        <v>7.49278651093491E-4</v>
      </c>
      <c r="LH117" s="26">
        <v>0</v>
      </c>
      <c r="LI117" s="26">
        <v>0</v>
      </c>
      <c r="LJ117" s="26">
        <v>0</v>
      </c>
      <c r="LK117" s="26">
        <v>0</v>
      </c>
      <c r="LL117" s="26">
        <v>0</v>
      </c>
      <c r="LM117" s="26">
        <v>0</v>
      </c>
      <c r="LN117" s="26">
        <v>0</v>
      </c>
      <c r="LO117" s="26">
        <v>0</v>
      </c>
      <c r="LP117" s="26">
        <v>0</v>
      </c>
      <c r="LQ117" s="26">
        <v>0</v>
      </c>
      <c r="LR117" s="26">
        <v>7.0704079279832951E-2</v>
      </c>
      <c r="LS117" s="26">
        <v>0</v>
      </c>
      <c r="LT117" s="26">
        <v>1.5894597325141716E-2</v>
      </c>
      <c r="LU117" s="26">
        <v>0</v>
      </c>
      <c r="LV117" s="26">
        <v>0</v>
      </c>
      <c r="LW117" s="26">
        <v>0</v>
      </c>
      <c r="LX117" s="26">
        <v>1.5794597407536828E-2</v>
      </c>
      <c r="LY117" s="26">
        <v>4.9512934933428107E-2</v>
      </c>
      <c r="LZ117" s="26">
        <v>4.3440502459671237E-3</v>
      </c>
      <c r="MA117" s="26">
        <v>3.6657608119185163E-2</v>
      </c>
    </row>
    <row r="118" spans="1:339" s="17" customFormat="1" ht="15.6" x14ac:dyDescent="0.3">
      <c r="A118" s="28" t="s">
        <v>14</v>
      </c>
      <c r="B118" s="26">
        <v>0.189</v>
      </c>
      <c r="C118" s="26">
        <v>0.18499999999999994</v>
      </c>
      <c r="D118" s="26">
        <v>0.63500000000000001</v>
      </c>
      <c r="E118" s="26">
        <v>0.23600000000000004</v>
      </c>
      <c r="F118" s="26">
        <v>0.11199999999999999</v>
      </c>
      <c r="G118" s="26">
        <v>5.4269999999999996</v>
      </c>
      <c r="H118" s="26">
        <v>0.251</v>
      </c>
      <c r="I118" s="26">
        <v>0.47300000000000003</v>
      </c>
      <c r="J118" s="26">
        <v>0.40100000000000002</v>
      </c>
      <c r="K118" s="26">
        <v>0.35399999999999998</v>
      </c>
      <c r="L118" s="26">
        <v>0.10200000000000031</v>
      </c>
      <c r="M118" s="26">
        <v>0.39700000000000002</v>
      </c>
      <c r="N118" s="26">
        <v>0.34899999999999998</v>
      </c>
      <c r="O118" s="26">
        <v>0.34300000000000003</v>
      </c>
      <c r="P118" s="26">
        <v>0.33200000000000007</v>
      </c>
      <c r="Q118" s="26">
        <v>0.10400000000000001</v>
      </c>
      <c r="R118" s="26">
        <v>6.0999999999999999E-2</v>
      </c>
      <c r="S118" s="26">
        <v>0.376</v>
      </c>
      <c r="T118" s="26">
        <v>5.3000000000000019E-2</v>
      </c>
      <c r="U118" s="26">
        <v>1.0570000000000004</v>
      </c>
      <c r="V118" s="26">
        <v>0.54800000000000004</v>
      </c>
      <c r="W118" s="26">
        <v>0.20799999999999996</v>
      </c>
      <c r="X118" s="26">
        <v>0.17399999999999999</v>
      </c>
      <c r="Y118" s="26">
        <v>9.1999999999999998E-2</v>
      </c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>
        <v>7.0999999999999952E-2</v>
      </c>
      <c r="AL118" s="26">
        <v>2.8999999999999915E-2</v>
      </c>
      <c r="AM118" s="26">
        <v>0.14000000000000001</v>
      </c>
      <c r="AN118" s="26">
        <v>0.29499999999999993</v>
      </c>
      <c r="AO118" s="26">
        <v>0.52</v>
      </c>
      <c r="AP118" s="26">
        <v>9.2000000000000082E-2</v>
      </c>
      <c r="AQ118" s="26">
        <v>0.22399999999999998</v>
      </c>
      <c r="AR118" s="26">
        <v>0.307</v>
      </c>
      <c r="AS118" s="26">
        <v>0.56400000000000006</v>
      </c>
      <c r="AT118" s="26">
        <v>0.14300000000000002</v>
      </c>
      <c r="AU118" s="26">
        <v>2.3E-2</v>
      </c>
      <c r="AV118" s="26">
        <v>1.0999999999999999E-2</v>
      </c>
      <c r="AW118" s="26">
        <v>1.100000000000001E-2</v>
      </c>
      <c r="AX118" s="26">
        <v>5.3000000000000047E-2</v>
      </c>
      <c r="AY118" s="26">
        <v>0.129</v>
      </c>
      <c r="AZ118" s="26">
        <v>1.091</v>
      </c>
      <c r="BA118" s="26">
        <v>0.122</v>
      </c>
      <c r="BB118" s="26">
        <v>7.8999999999999848E-2</v>
      </c>
      <c r="BC118" s="26">
        <v>5.1000000000000045E-2</v>
      </c>
      <c r="BD118" s="26">
        <v>9.1000000000000081E-2</v>
      </c>
      <c r="BE118" s="26">
        <v>8.8000000000000078E-2</v>
      </c>
      <c r="BF118" s="26">
        <v>8.0000000000000071E-2</v>
      </c>
      <c r="BG118" s="26">
        <v>4.1999999999999926E-2</v>
      </c>
      <c r="BH118" s="26"/>
      <c r="BI118" s="26">
        <v>0.13400000000000001</v>
      </c>
      <c r="BJ118" s="26">
        <v>0.23799999999999999</v>
      </c>
      <c r="BK118" s="26">
        <v>0.10499999999999998</v>
      </c>
      <c r="BL118" s="26">
        <v>9.0999999999999748E-2</v>
      </c>
      <c r="BM118" s="26">
        <v>0.48299999999999998</v>
      </c>
      <c r="BN118" s="26">
        <v>0.29600000000000004</v>
      </c>
      <c r="BO118" s="26">
        <v>0.22299999999999998</v>
      </c>
      <c r="BP118" s="26">
        <v>0.24</v>
      </c>
      <c r="BQ118" s="26">
        <v>0.53499999999999992</v>
      </c>
      <c r="BR118" s="26">
        <v>0.42399999999999993</v>
      </c>
      <c r="BS118" s="26">
        <v>0.84099999999999997</v>
      </c>
      <c r="BT118" s="26">
        <v>0.34399999999999997</v>
      </c>
      <c r="BU118" s="26">
        <v>0.65199999999999991</v>
      </c>
      <c r="BV118" s="26">
        <v>0.51200000000000023</v>
      </c>
      <c r="BW118" s="26">
        <v>0.7589999999999999</v>
      </c>
      <c r="BX118" s="26">
        <v>0.57099999999999995</v>
      </c>
      <c r="BY118" s="26">
        <v>0.69</v>
      </c>
      <c r="BZ118" s="26">
        <v>0.621</v>
      </c>
      <c r="CA118" s="26">
        <v>0.86000000000000032</v>
      </c>
      <c r="CB118" s="26">
        <v>0.50099999999999989</v>
      </c>
      <c r="CC118" s="26">
        <v>1.0919999999999999</v>
      </c>
      <c r="CD118" s="26">
        <v>0.82</v>
      </c>
      <c r="CE118" s="26">
        <v>0.64</v>
      </c>
      <c r="CF118" s="26">
        <v>1.375</v>
      </c>
      <c r="CG118" s="26">
        <v>0.66600000000000004</v>
      </c>
      <c r="CH118" s="26">
        <v>1.423</v>
      </c>
      <c r="CI118" s="26">
        <v>2.1320000000000001</v>
      </c>
      <c r="CJ118" s="26">
        <v>2.7690000000000001</v>
      </c>
      <c r="CK118" s="26">
        <v>2.149</v>
      </c>
      <c r="CL118" s="26">
        <v>2.3330000000000002</v>
      </c>
      <c r="CM118" s="26">
        <v>1.9729999999999999</v>
      </c>
      <c r="CN118" s="26">
        <v>0.87732182449594454</v>
      </c>
      <c r="CO118" s="26">
        <v>2.4235117391231256E-2</v>
      </c>
      <c r="CP118" s="26">
        <v>0.1700890899247002</v>
      </c>
      <c r="CQ118" s="26">
        <v>0</v>
      </c>
      <c r="CR118" s="26">
        <v>0.11331375478550688</v>
      </c>
      <c r="CS118" s="26">
        <v>6.5961099741402282E-2</v>
      </c>
      <c r="CT118" s="26">
        <v>0</v>
      </c>
      <c r="CU118" s="26">
        <v>0</v>
      </c>
      <c r="CV118" s="26">
        <v>0</v>
      </c>
      <c r="CW118" s="26">
        <v>9.9427374349014386E-2</v>
      </c>
      <c r="CX118" s="26">
        <v>2.0599542260462751E-2</v>
      </c>
      <c r="CY118" s="26">
        <v>8.6503558221755317E-2</v>
      </c>
      <c r="CZ118" s="26">
        <v>0.15241390356764789</v>
      </c>
      <c r="DA118" s="26">
        <v>6.6619073475457161E-3</v>
      </c>
      <c r="DB118" s="26">
        <v>9.9727128967447426E-3</v>
      </c>
      <c r="DC118" s="26">
        <v>0</v>
      </c>
      <c r="DD118" s="26">
        <v>3.0092752499433287E-2</v>
      </c>
      <c r="DE118" s="26">
        <v>0.11827525695900691</v>
      </c>
      <c r="DF118" s="26">
        <v>0</v>
      </c>
      <c r="DG118" s="26">
        <v>4.4593391211544535E-2</v>
      </c>
      <c r="DH118" s="26">
        <v>3.1792254956216091E-2</v>
      </c>
      <c r="DI118" s="26">
        <v>8.6003386611068017E-2</v>
      </c>
      <c r="DJ118" s="26">
        <v>6.1074447124240767E-2</v>
      </c>
      <c r="DK118" s="26">
        <v>2.5428408915583994E-3</v>
      </c>
      <c r="DL118" s="26">
        <v>9.1029921769543803E-2</v>
      </c>
      <c r="DM118" s="26">
        <v>1.272702833206151E-2</v>
      </c>
      <c r="DN118" s="26">
        <v>0</v>
      </c>
      <c r="DO118" s="26">
        <v>0</v>
      </c>
      <c r="DP118" s="26">
        <v>1.0677747446601417E-2</v>
      </c>
      <c r="DQ118" s="26">
        <v>1.167421817303502E-2</v>
      </c>
      <c r="DR118" s="26">
        <v>8.0784033354648675E-4</v>
      </c>
      <c r="DS118" s="26">
        <v>0</v>
      </c>
      <c r="DT118" s="26">
        <v>0</v>
      </c>
      <c r="DU118" s="26">
        <v>4.5238889458656874E-2</v>
      </c>
      <c r="DV118" s="26">
        <v>2.5963784702125636E-2</v>
      </c>
      <c r="DW118" s="26">
        <v>0</v>
      </c>
      <c r="DX118" s="26">
        <v>0</v>
      </c>
      <c r="DY118" s="26">
        <v>5.3416585184577169E-3</v>
      </c>
      <c r="DZ118" s="26">
        <v>0</v>
      </c>
      <c r="EA118" s="26">
        <v>1.3335406840993281E-2</v>
      </c>
      <c r="EB118" s="26">
        <v>6.632686539106257E-2</v>
      </c>
      <c r="EC118" s="26">
        <v>7.6664796058587281E-3</v>
      </c>
      <c r="ED118" s="26">
        <v>0.41695021436198104</v>
      </c>
      <c r="EE118" s="26">
        <v>2.3712023649168145E-2</v>
      </c>
      <c r="EF118" s="26">
        <v>8.9908003629361966E-2</v>
      </c>
      <c r="EG118" s="26">
        <v>8.7702057983789856E-4</v>
      </c>
      <c r="EH118" s="26">
        <v>4.934396089076773E-2</v>
      </c>
      <c r="EI118" s="26">
        <v>0.12217294819534771</v>
      </c>
      <c r="EJ118" s="26">
        <v>0</v>
      </c>
      <c r="EK118" s="26">
        <v>0</v>
      </c>
      <c r="EL118" s="26">
        <v>0.11258472225299404</v>
      </c>
      <c r="EM118" s="26">
        <v>0</v>
      </c>
      <c r="EN118" s="26">
        <v>0</v>
      </c>
      <c r="EO118" s="26">
        <v>0</v>
      </c>
      <c r="EP118" s="26">
        <v>0</v>
      </c>
      <c r="EQ118" s="26">
        <v>0</v>
      </c>
      <c r="ER118" s="26">
        <v>1.9439835322644196E-3</v>
      </c>
      <c r="ES118" s="26">
        <v>3.3339954883619467E-2</v>
      </c>
      <c r="ET118" s="26">
        <v>0</v>
      </c>
      <c r="EU118" s="26">
        <v>0.13743495522233645</v>
      </c>
      <c r="EV118" s="26">
        <v>0</v>
      </c>
      <c r="EW118" s="26">
        <v>4.6593045424981848E-2</v>
      </c>
      <c r="EX118" s="26">
        <v>9.1864966317363655E-2</v>
      </c>
      <c r="EY118" s="26">
        <v>0</v>
      </c>
      <c r="EZ118" s="26">
        <v>0</v>
      </c>
      <c r="FA118" s="26">
        <v>0</v>
      </c>
      <c r="FB118" s="26">
        <v>1.7052541992364919E-3</v>
      </c>
      <c r="FC118" s="26">
        <v>2.9779033322895151E-2</v>
      </c>
      <c r="FD118" s="26">
        <v>1.2442664602518015E-3</v>
      </c>
      <c r="FE118" s="26">
        <v>2.5957511575730525E-2</v>
      </c>
      <c r="FF118" s="26">
        <v>2.0163852990553243E-2</v>
      </c>
      <c r="FG118" s="26">
        <v>0.78716027528659926</v>
      </c>
      <c r="FH118" s="26">
        <v>9.8616607167610632E-3</v>
      </c>
      <c r="FI118" s="26">
        <v>3.281743017195346E-2</v>
      </c>
      <c r="FJ118" s="26">
        <v>5.0531378129755526E-4</v>
      </c>
      <c r="FK118" s="26">
        <v>9.6126495924406443E-3</v>
      </c>
      <c r="FL118" s="26">
        <v>1.3686657663297234E-3</v>
      </c>
      <c r="FM118" s="26">
        <v>0</v>
      </c>
      <c r="FN118" s="26">
        <v>0</v>
      </c>
      <c r="FO118" s="26">
        <v>6.1817363537226052E-4</v>
      </c>
      <c r="FP118" s="26">
        <v>0</v>
      </c>
      <c r="FQ118" s="26">
        <v>0.19941941226184431</v>
      </c>
      <c r="FR118" s="26">
        <v>6.2861677949148688E-3</v>
      </c>
      <c r="FS118" s="26">
        <v>2.5672654271110275E-3</v>
      </c>
      <c r="FT118" s="26">
        <v>1.5412503512099215E-2</v>
      </c>
      <c r="FU118" s="26">
        <v>2.7840682674999196E-3</v>
      </c>
      <c r="FV118" s="26">
        <v>9.4273504180460876E-2</v>
      </c>
      <c r="FW118" s="26">
        <v>2.2288424004903572E-2</v>
      </c>
      <c r="FX118" s="26">
        <v>0</v>
      </c>
      <c r="FY118" s="26">
        <v>8.8358842581314254E-2</v>
      </c>
      <c r="FZ118" s="26">
        <v>0</v>
      </c>
      <c r="GA118" s="26">
        <v>5.8019603759738544E-4</v>
      </c>
      <c r="GB118" s="26">
        <v>3.3564228228415822E-3</v>
      </c>
      <c r="GC118" s="26">
        <v>0.20017598102296841</v>
      </c>
      <c r="GD118" s="26">
        <v>5.3076388990334067E-3</v>
      </c>
      <c r="GE118" s="26">
        <v>0.17710556510044506</v>
      </c>
      <c r="GF118" s="26">
        <v>2.451718528767435E-2</v>
      </c>
      <c r="GG118" s="26">
        <v>2.3197577508119325E-2</v>
      </c>
      <c r="GH118" s="26">
        <v>0.15540269346308469</v>
      </c>
      <c r="GI118" s="26">
        <v>7.882200406076291E-2</v>
      </c>
      <c r="GJ118" s="26">
        <v>6.9000878587781742E-2</v>
      </c>
      <c r="GK118" s="26">
        <v>1.8018553666740919E-2</v>
      </c>
      <c r="GL118" s="26">
        <v>3.5415676838659885E-2</v>
      </c>
      <c r="GM118" s="26">
        <v>5.154367061225918E-4</v>
      </c>
      <c r="GN118" s="26">
        <v>0</v>
      </c>
      <c r="GO118" s="26">
        <v>0.2184265736911965</v>
      </c>
      <c r="GP118" s="26">
        <v>5.0630431383597791E-3</v>
      </c>
      <c r="GQ118" s="26">
        <v>0.18798743283070521</v>
      </c>
      <c r="GR118" s="26">
        <v>2.2058229951856883E-3</v>
      </c>
      <c r="GS118" s="26">
        <v>4.4288202022486345E-2</v>
      </c>
      <c r="GT118" s="26">
        <v>3.0683387349545548E-2</v>
      </c>
      <c r="GU118" s="26">
        <v>0.12183728059844864</v>
      </c>
      <c r="GV118" s="26">
        <v>0.22504706391638574</v>
      </c>
      <c r="GW118" s="26">
        <v>2.9343107320232071E-3</v>
      </c>
      <c r="GX118" s="26">
        <v>8.825292956420594E-2</v>
      </c>
      <c r="GY118" s="26">
        <v>7.532741322698247E-2</v>
      </c>
      <c r="GZ118" s="26">
        <v>1.1986352507956524E-5</v>
      </c>
      <c r="HA118" s="26">
        <v>2.0693323176671011E-3</v>
      </c>
      <c r="HB118" s="26">
        <v>4.0479400144699321E-3</v>
      </c>
      <c r="HC118" s="26">
        <v>0.10980976174588264</v>
      </c>
      <c r="HD118" s="26">
        <v>7.4538127468323126E-2</v>
      </c>
      <c r="HE118" s="26">
        <v>1.6675510694436246E-2</v>
      </c>
      <c r="HF118" s="26">
        <v>2.1516432884882613E-4</v>
      </c>
      <c r="HG118" s="26">
        <v>1.5232555089537725E-2</v>
      </c>
      <c r="HH118" s="26">
        <v>2.5081740826441302E-2</v>
      </c>
      <c r="HI118" s="26">
        <v>1.7539846484009396E-2</v>
      </c>
      <c r="HJ118" s="26">
        <v>2.3037743174563249E-3</v>
      </c>
      <c r="HK118" s="26">
        <v>8.2525129013680823E-2</v>
      </c>
      <c r="HL118" s="26">
        <v>0.14335144601122857</v>
      </c>
      <c r="HM118" s="26">
        <v>0.99381065783005529</v>
      </c>
      <c r="HN118" s="26">
        <v>2.697755082130732E-2</v>
      </c>
      <c r="HO118" s="26">
        <v>0.3755170355748973</v>
      </c>
      <c r="HP118" s="26">
        <v>0.16727752211274194</v>
      </c>
      <c r="HQ118" s="26">
        <v>2.0289332187940046E-2</v>
      </c>
      <c r="HR118" s="26">
        <v>3.3077539069027231E-2</v>
      </c>
      <c r="HS118" s="26">
        <v>1.5024869771362696E-4</v>
      </c>
      <c r="HT118" s="26">
        <v>0.13244674676265833</v>
      </c>
      <c r="HU118" s="26">
        <v>8.3654086609583539E-2</v>
      </c>
      <c r="HV118" s="26">
        <v>2.9340107681487704E-2</v>
      </c>
      <c r="HW118" s="26">
        <v>0.22185985203846556</v>
      </c>
      <c r="HX118" s="26">
        <v>1.0546345455229658E-3</v>
      </c>
      <c r="HY118" s="26">
        <v>9.3090040639012706E-3</v>
      </c>
      <c r="HZ118" s="26">
        <v>2.0423449839392378E-2</v>
      </c>
      <c r="IA118" s="26">
        <v>0</v>
      </c>
      <c r="IB118" s="26">
        <v>1.6858922987995052E-2</v>
      </c>
      <c r="IC118" s="26">
        <v>0.1378601577850983</v>
      </c>
      <c r="ID118" s="26">
        <v>1.6846321246855827E-3</v>
      </c>
      <c r="IE118" s="26">
        <v>0.10552752289755808</v>
      </c>
      <c r="IF118" s="26">
        <v>1.13939987217812E-2</v>
      </c>
      <c r="IG118" s="26">
        <v>0.25634507991820354</v>
      </c>
      <c r="IH118" s="26">
        <v>0.10010475754273833</v>
      </c>
      <c r="II118" s="26">
        <v>6.0721188016339238E-2</v>
      </c>
      <c r="IJ118" s="26">
        <v>0.13433881766711278</v>
      </c>
      <c r="IK118" s="26">
        <v>0.1746155043392596</v>
      </c>
      <c r="IL118" s="26">
        <v>2.4383089199285994E-2</v>
      </c>
      <c r="IM118" s="26">
        <v>6.3869315360371784E-3</v>
      </c>
      <c r="IN118" s="26">
        <v>0.1461860564598805</v>
      </c>
      <c r="IO118" s="26">
        <v>0.21122960921742948</v>
      </c>
      <c r="IP118" s="26">
        <v>0.19927909843820676</v>
      </c>
      <c r="IQ118" s="26">
        <v>1.0376199391318994E-2</v>
      </c>
      <c r="IR118" s="26">
        <v>9.0844804842970892E-3</v>
      </c>
      <c r="IS118" s="26">
        <v>6.1627116552447392</v>
      </c>
      <c r="IT118" s="26">
        <v>0.13138880126937363</v>
      </c>
      <c r="IU118" s="26">
        <v>2.4183803547633193E-2</v>
      </c>
      <c r="IV118" s="26">
        <v>0.10959816571621628</v>
      </c>
      <c r="IW118" s="26">
        <v>0.1684994975394733</v>
      </c>
      <c r="IX118" s="26">
        <v>7.2239776516156429E-2</v>
      </c>
      <c r="IY118" s="26">
        <v>0.12316859631412333</v>
      </c>
      <c r="IZ118" s="26">
        <v>1.2204058337307505E-2</v>
      </c>
      <c r="JA118" s="26">
        <v>1.2904474267118909E-2</v>
      </c>
      <c r="JB118" s="26">
        <v>9.0006346399567713E-2</v>
      </c>
      <c r="JC118" s="26">
        <v>3.1588484380400891E-2</v>
      </c>
      <c r="JD118" s="26">
        <v>8.5662195002507158E-2</v>
      </c>
      <c r="JE118" s="26">
        <v>1.4149517001830543E-2</v>
      </c>
      <c r="JF118" s="26">
        <v>9.8336778699015789E-2</v>
      </c>
      <c r="JG118" s="26">
        <v>14.666756870239459</v>
      </c>
      <c r="JH118" s="26">
        <v>7.5994537832747441E-2</v>
      </c>
      <c r="JI118" s="26">
        <v>6.0859714838270391E-3</v>
      </c>
      <c r="JJ118" s="26">
        <v>6.9971409851734639E-2</v>
      </c>
      <c r="JK118" s="26">
        <v>8.5209955728301034E-2</v>
      </c>
      <c r="JL118" s="26">
        <v>9.1323662988877646E-2</v>
      </c>
      <c r="JM118" s="26">
        <v>0.31429155507539863</v>
      </c>
      <c r="JN118" s="26">
        <v>0.11974893654322348</v>
      </c>
      <c r="JO118" s="26">
        <v>0.10047324506013405</v>
      </c>
      <c r="JP118" s="26">
        <v>0.41308984379903868</v>
      </c>
      <c r="JQ118" s="26">
        <v>0.1808931734555089</v>
      </c>
      <c r="JR118" s="26">
        <v>0.19592825716368345</v>
      </c>
      <c r="JS118" s="26">
        <v>0.19203027767853167</v>
      </c>
      <c r="JT118" s="26">
        <v>4.9054243669098959E-3</v>
      </c>
      <c r="JU118" s="26">
        <v>4.7091221245751762E-3</v>
      </c>
      <c r="JV118" s="26">
        <v>5.3591524131376959E-2</v>
      </c>
      <c r="JW118" s="26">
        <v>5.7011252823444075E-2</v>
      </c>
      <c r="JX118" s="26">
        <v>3.2912605695676564E-4</v>
      </c>
      <c r="JY118" s="26">
        <v>2.512638603218945E-2</v>
      </c>
      <c r="JZ118" s="26">
        <v>0.12964526478605237</v>
      </c>
      <c r="KA118" s="26">
        <v>3.6000588441364938E-2</v>
      </c>
      <c r="KB118" s="26">
        <v>5.2942430462120202E-2</v>
      </c>
      <c r="KC118" s="26">
        <v>8.4448501616936223E-3</v>
      </c>
      <c r="KD118" s="26">
        <v>6.3653918441445231E-3</v>
      </c>
      <c r="KE118" s="26">
        <v>3.2929112408170827E-2</v>
      </c>
      <c r="KF118" s="26">
        <v>6.9065009533437041E-2</v>
      </c>
      <c r="KG118" s="26">
        <v>0.14104549364753746</v>
      </c>
      <c r="KH118" s="26">
        <v>2.1352654158983981E-2</v>
      </c>
      <c r="KI118" s="26">
        <v>6.0413535835087517E-2</v>
      </c>
      <c r="KJ118" s="26">
        <v>0.11947906412478324</v>
      </c>
      <c r="KK118" s="26">
        <v>0.14691141147657091</v>
      </c>
      <c r="KL118" s="26">
        <v>9.5459334232171136E-2</v>
      </c>
      <c r="KM118" s="26">
        <v>0.14162293869969669</v>
      </c>
      <c r="KN118" s="26">
        <v>0.11182147550823704</v>
      </c>
      <c r="KO118" s="26">
        <v>9.2309800739081085E-2</v>
      </c>
      <c r="KP118" s="26">
        <v>6.3492726079050474E-2</v>
      </c>
      <c r="KQ118" s="26">
        <v>0.19433237492796857</v>
      </c>
      <c r="KR118" s="26">
        <v>3.8807211383467068</v>
      </c>
      <c r="KS118" s="26">
        <v>1.3717061101784731E-2</v>
      </c>
      <c r="KT118" s="26">
        <v>8.722093136963599E-2</v>
      </c>
      <c r="KU118" s="26">
        <v>2.9866123159840026</v>
      </c>
      <c r="KV118" s="26">
        <v>3.3966581774563744</v>
      </c>
      <c r="KW118" s="26">
        <v>4.3490134398600812E-2</v>
      </c>
      <c r="KX118" s="26">
        <v>1.8517608954237662E-2</v>
      </c>
      <c r="KY118" s="26">
        <v>7.1842444965755869E-2</v>
      </c>
      <c r="KZ118" s="26">
        <v>9.9063869815412871E-3</v>
      </c>
      <c r="LA118" s="26">
        <v>0.15061927678417369</v>
      </c>
      <c r="LB118" s="26">
        <v>0.10621288828022017</v>
      </c>
      <c r="LC118" s="26">
        <v>2.6769732967593104E-4</v>
      </c>
      <c r="LD118" s="26">
        <v>4.54959113160638E-2</v>
      </c>
      <c r="LE118" s="26">
        <v>1.6016717364500306E-3</v>
      </c>
      <c r="LF118" s="26">
        <v>9.8079509050093439E-2</v>
      </c>
      <c r="LG118" s="26">
        <v>2.8346951712703368E-3</v>
      </c>
      <c r="LH118" s="26">
        <v>0.10586948768967874</v>
      </c>
      <c r="LI118" s="26">
        <v>2.768485355286783E-2</v>
      </c>
      <c r="LJ118" s="26">
        <v>1.8500037200539833E-4</v>
      </c>
      <c r="LK118" s="26">
        <v>7.3761867631849916E-3</v>
      </c>
      <c r="LL118" s="26">
        <v>0.11842831558257014</v>
      </c>
      <c r="LM118" s="26">
        <v>4.8887852573537588E-2</v>
      </c>
      <c r="LN118" s="26">
        <v>3.3270836534756439E-2</v>
      </c>
      <c r="LO118" s="26">
        <v>8.9468081013673192E-2</v>
      </c>
      <c r="LP118" s="26">
        <v>1.9238577934207468E-2</v>
      </c>
      <c r="LQ118" s="26">
        <v>0.28763610959870511</v>
      </c>
      <c r="LR118" s="26">
        <v>0.26366265411054096</v>
      </c>
      <c r="LS118" s="26">
        <v>0.13096987743587524</v>
      </c>
      <c r="LT118" s="26">
        <v>1.6150072397881739E-2</v>
      </c>
      <c r="LU118" s="26">
        <v>4.8877474487802594E-2</v>
      </c>
      <c r="LV118" s="26">
        <v>3.860921432364018E-2</v>
      </c>
      <c r="LW118" s="26">
        <v>0.13321640463362297</v>
      </c>
      <c r="LX118" s="26">
        <v>2.204578706786646E-2</v>
      </c>
      <c r="LY118" s="26">
        <v>6.8371440911882742E-2</v>
      </c>
      <c r="LZ118" s="26">
        <v>0.11888599546895291</v>
      </c>
      <c r="MA118" s="26">
        <v>0.13101893420074356</v>
      </c>
    </row>
    <row r="119" spans="1:339" s="17" customFormat="1" ht="15.6" x14ac:dyDescent="0.3">
      <c r="A119" s="28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  <c r="BF119" s="26"/>
      <c r="BG119" s="26"/>
      <c r="BH119" s="26"/>
      <c r="BI119" s="26"/>
      <c r="BJ119" s="26"/>
      <c r="BK119" s="26"/>
      <c r="BL119" s="26"/>
      <c r="BM119" s="26"/>
      <c r="BN119" s="26"/>
      <c r="BO119" s="26"/>
      <c r="BP119" s="26"/>
      <c r="BQ119" s="26"/>
      <c r="BR119" s="26"/>
      <c r="BS119" s="26"/>
      <c r="BT119" s="26"/>
      <c r="BU119" s="26"/>
      <c r="BV119" s="26"/>
      <c r="BW119" s="26"/>
      <c r="BX119" s="26"/>
      <c r="BY119" s="26"/>
      <c r="BZ119" s="26"/>
      <c r="CA119" s="26"/>
      <c r="CB119" s="26"/>
      <c r="CC119" s="26"/>
      <c r="CD119" s="26"/>
      <c r="CE119" s="26"/>
      <c r="CF119" s="26"/>
      <c r="CG119" s="26"/>
      <c r="CH119" s="26"/>
      <c r="CI119" s="26"/>
      <c r="CJ119" s="26"/>
      <c r="CK119" s="26"/>
      <c r="CL119" s="26"/>
      <c r="CM119" s="26"/>
      <c r="CN119" s="26"/>
      <c r="CO119" s="26"/>
      <c r="CP119" s="26"/>
      <c r="CQ119" s="26"/>
      <c r="CR119" s="26"/>
      <c r="CS119" s="26"/>
      <c r="CT119" s="26"/>
      <c r="CU119" s="26"/>
      <c r="CV119" s="26"/>
      <c r="CW119" s="26"/>
      <c r="CX119" s="26"/>
      <c r="CY119" s="26"/>
      <c r="CZ119" s="26"/>
      <c r="DA119" s="26"/>
      <c r="DB119" s="26"/>
      <c r="DC119" s="26"/>
      <c r="DD119" s="26"/>
      <c r="DE119" s="26"/>
      <c r="DF119" s="26"/>
      <c r="DG119" s="26"/>
      <c r="DH119" s="26"/>
      <c r="DI119" s="26"/>
      <c r="DJ119" s="26"/>
      <c r="DK119" s="26"/>
      <c r="DL119" s="26"/>
      <c r="DM119" s="26"/>
      <c r="DN119" s="26"/>
      <c r="DO119" s="26"/>
      <c r="DP119" s="26"/>
      <c r="DQ119" s="26"/>
      <c r="DR119" s="26"/>
      <c r="DS119" s="26"/>
      <c r="DT119" s="26"/>
      <c r="DU119" s="26"/>
      <c r="DV119" s="26"/>
      <c r="DW119" s="26"/>
      <c r="DX119" s="26"/>
      <c r="DY119" s="26"/>
      <c r="DZ119" s="26"/>
      <c r="EA119" s="26"/>
      <c r="EB119" s="26"/>
      <c r="EC119" s="26"/>
      <c r="ED119" s="26"/>
      <c r="EE119" s="26"/>
      <c r="EF119" s="26"/>
      <c r="EG119" s="26"/>
      <c r="EH119" s="26"/>
      <c r="EI119" s="26"/>
      <c r="EJ119" s="26"/>
      <c r="EK119" s="26"/>
      <c r="EL119" s="26"/>
      <c r="EM119" s="26"/>
      <c r="EN119" s="26"/>
      <c r="EO119" s="26"/>
      <c r="EP119" s="26"/>
      <c r="EQ119" s="26"/>
      <c r="ER119" s="26"/>
      <c r="ES119" s="26"/>
      <c r="ET119" s="26"/>
      <c r="EU119" s="26"/>
      <c r="EV119" s="26"/>
      <c r="EW119" s="26"/>
      <c r="EX119" s="26"/>
      <c r="EY119" s="26"/>
      <c r="EZ119" s="26"/>
      <c r="FA119" s="26"/>
      <c r="FB119" s="26"/>
      <c r="FC119" s="26"/>
      <c r="FD119" s="26"/>
      <c r="FE119" s="26"/>
      <c r="FF119" s="26"/>
      <c r="FG119" s="26"/>
      <c r="FH119" s="26"/>
      <c r="FI119" s="26"/>
      <c r="FJ119" s="26"/>
      <c r="FK119" s="26"/>
      <c r="FL119" s="26"/>
      <c r="FM119" s="26"/>
      <c r="FN119" s="26"/>
      <c r="FO119" s="26"/>
      <c r="FP119" s="26"/>
      <c r="FQ119" s="26"/>
      <c r="FR119" s="26"/>
      <c r="FS119" s="26"/>
      <c r="FT119" s="26"/>
      <c r="FU119" s="26"/>
      <c r="FV119" s="26"/>
      <c r="FW119" s="26"/>
      <c r="FX119" s="26"/>
      <c r="FY119" s="26"/>
      <c r="FZ119" s="26"/>
      <c r="GA119" s="26"/>
      <c r="GB119" s="26"/>
      <c r="GC119" s="26"/>
      <c r="GD119" s="26"/>
      <c r="GE119" s="26"/>
      <c r="GF119" s="26"/>
      <c r="GG119" s="26"/>
      <c r="GH119" s="26"/>
      <c r="GI119" s="26"/>
      <c r="GJ119" s="26"/>
      <c r="GK119" s="26"/>
      <c r="GL119" s="26"/>
      <c r="GM119" s="26"/>
      <c r="GN119" s="26"/>
      <c r="GO119" s="26"/>
      <c r="GP119" s="26"/>
      <c r="GQ119" s="26"/>
      <c r="GR119" s="26"/>
      <c r="GS119" s="26"/>
      <c r="GT119" s="26"/>
      <c r="GU119" s="26"/>
      <c r="GV119" s="26"/>
      <c r="GW119" s="26"/>
      <c r="GX119" s="26"/>
      <c r="GY119" s="26"/>
      <c r="GZ119" s="26"/>
      <c r="HA119" s="26"/>
      <c r="HB119" s="26"/>
      <c r="HC119" s="26"/>
      <c r="HD119" s="26"/>
      <c r="HE119" s="26"/>
      <c r="HF119" s="26"/>
      <c r="HG119" s="26"/>
      <c r="HH119" s="26"/>
      <c r="HI119" s="26"/>
      <c r="HJ119" s="26"/>
      <c r="HK119" s="26"/>
      <c r="HL119" s="26"/>
      <c r="HM119" s="26"/>
      <c r="HN119" s="26"/>
      <c r="HO119" s="26"/>
      <c r="HP119" s="26"/>
      <c r="HQ119" s="26"/>
      <c r="HR119" s="26"/>
      <c r="HS119" s="26"/>
      <c r="HT119" s="26"/>
      <c r="HU119" s="26"/>
      <c r="HV119" s="26"/>
      <c r="HW119" s="26"/>
      <c r="HX119" s="26"/>
      <c r="HY119" s="26"/>
      <c r="HZ119" s="26"/>
      <c r="IA119" s="26"/>
      <c r="IB119" s="26"/>
      <c r="IC119" s="26"/>
      <c r="ID119" s="26"/>
      <c r="IE119" s="26"/>
      <c r="IF119" s="26"/>
      <c r="IG119" s="26"/>
      <c r="IH119" s="26"/>
      <c r="II119" s="26"/>
      <c r="IJ119" s="26"/>
      <c r="IK119" s="26"/>
      <c r="IL119" s="26"/>
      <c r="IM119" s="26"/>
      <c r="IN119" s="26"/>
      <c r="IO119" s="26"/>
      <c r="IP119" s="26"/>
      <c r="IQ119" s="26"/>
      <c r="IR119" s="26"/>
      <c r="IS119" s="26"/>
      <c r="IT119" s="26"/>
      <c r="IU119" s="26"/>
      <c r="IV119" s="26"/>
      <c r="IW119" s="26"/>
      <c r="IX119" s="26"/>
      <c r="IY119" s="26"/>
      <c r="IZ119" s="26"/>
      <c r="JA119" s="26"/>
      <c r="JB119" s="26"/>
      <c r="JC119" s="26"/>
      <c r="JD119" s="26"/>
      <c r="JE119" s="26"/>
      <c r="JF119" s="26"/>
      <c r="JG119" s="26"/>
      <c r="JH119" s="26"/>
      <c r="JI119" s="26"/>
      <c r="JJ119" s="26"/>
      <c r="JK119" s="26"/>
      <c r="JL119" s="26"/>
      <c r="JM119" s="26"/>
      <c r="JN119" s="26"/>
      <c r="JO119" s="26"/>
      <c r="JP119" s="26"/>
      <c r="JQ119" s="26"/>
      <c r="JR119" s="26"/>
      <c r="JS119" s="26"/>
      <c r="JT119" s="26"/>
      <c r="JU119" s="26"/>
      <c r="JV119" s="26"/>
      <c r="JW119" s="26"/>
      <c r="JX119" s="26"/>
      <c r="JY119" s="26"/>
      <c r="JZ119" s="26"/>
      <c r="KA119" s="26"/>
      <c r="KB119" s="26"/>
      <c r="KC119" s="26"/>
      <c r="KD119" s="26"/>
      <c r="KE119" s="26"/>
      <c r="KF119" s="26"/>
      <c r="KG119" s="26"/>
      <c r="KH119" s="26"/>
      <c r="KI119" s="26"/>
      <c r="KJ119" s="26"/>
      <c r="KK119" s="26"/>
      <c r="KL119" s="26"/>
      <c r="KM119" s="26"/>
      <c r="KN119" s="26"/>
      <c r="KO119" s="26"/>
      <c r="KP119" s="26"/>
      <c r="KQ119" s="26"/>
      <c r="KR119" s="26"/>
      <c r="KS119" s="26"/>
      <c r="KT119" s="26"/>
      <c r="KU119" s="26"/>
      <c r="KV119" s="26"/>
      <c r="KW119" s="26"/>
      <c r="KX119" s="26"/>
      <c r="KY119" s="26"/>
      <c r="KZ119" s="26"/>
      <c r="LA119" s="26"/>
      <c r="LB119" s="26"/>
      <c r="LC119" s="26"/>
      <c r="LD119" s="26"/>
      <c r="LE119" s="26"/>
      <c r="LF119" s="26"/>
      <c r="LG119" s="26"/>
      <c r="LH119" s="26"/>
      <c r="LI119" s="26"/>
      <c r="LJ119" s="26"/>
      <c r="LK119" s="26"/>
      <c r="LL119" s="26"/>
      <c r="LM119" s="26"/>
      <c r="LN119" s="26"/>
      <c r="LO119" s="26"/>
      <c r="LP119" s="26"/>
      <c r="LQ119" s="26"/>
      <c r="LR119" s="26"/>
      <c r="LS119" s="26"/>
      <c r="LT119" s="26"/>
      <c r="LU119" s="26"/>
      <c r="LV119" s="26"/>
      <c r="LW119" s="26"/>
      <c r="LX119" s="26"/>
      <c r="LY119" s="26"/>
      <c r="LZ119" s="26"/>
      <c r="MA119" s="26"/>
    </row>
    <row r="120" spans="1:339" s="17" customFormat="1" ht="15.6" x14ac:dyDescent="0.3">
      <c r="A120" s="22" t="s">
        <v>60</v>
      </c>
      <c r="B120" s="27">
        <v>7.1159999999999997</v>
      </c>
      <c r="C120" s="27">
        <v>3.1560000000000006</v>
      </c>
      <c r="D120" s="27">
        <v>1.448</v>
      </c>
      <c r="E120" s="27">
        <v>5.5909999999999993</v>
      </c>
      <c r="F120" s="27">
        <v>6.4829999999999997</v>
      </c>
      <c r="G120" s="27">
        <v>2.6660000000000008</v>
      </c>
      <c r="H120" s="27">
        <v>5.9029999999999996</v>
      </c>
      <c r="I120" s="27">
        <v>7.2230000000000016</v>
      </c>
      <c r="J120" s="27">
        <v>3.9200000000000004</v>
      </c>
      <c r="K120" s="27">
        <v>6.0129999999999999</v>
      </c>
      <c r="L120" s="27">
        <v>1.4289999999999994</v>
      </c>
      <c r="M120" s="27">
        <v>3.9089999999999998</v>
      </c>
      <c r="N120" s="27">
        <v>5.4540000000000006</v>
      </c>
      <c r="O120" s="27">
        <v>5.6040000000000001</v>
      </c>
      <c r="P120" s="27">
        <v>6.9330000000000007</v>
      </c>
      <c r="Q120" s="27">
        <v>6.0449999999999999</v>
      </c>
      <c r="R120" s="27">
        <v>9.5380000000000003</v>
      </c>
      <c r="S120" s="27">
        <v>3.83</v>
      </c>
      <c r="T120" s="27">
        <v>5.9550000000000001</v>
      </c>
      <c r="U120" s="27">
        <v>5.03</v>
      </c>
      <c r="V120" s="27">
        <v>6.0139999999999993</v>
      </c>
      <c r="W120" s="27">
        <v>6.1949999999999994</v>
      </c>
      <c r="X120" s="27">
        <v>6.2279999999999998</v>
      </c>
      <c r="Y120" s="27">
        <v>3.2199999999999998</v>
      </c>
      <c r="Z120" s="27">
        <v>5.0869999999999997</v>
      </c>
      <c r="AA120" s="27">
        <v>6.8739999999999997</v>
      </c>
      <c r="AB120" s="27">
        <v>6.5050000000000008</v>
      </c>
      <c r="AC120" s="27">
        <v>8.266</v>
      </c>
      <c r="AD120" s="27">
        <v>5.0030000000000001</v>
      </c>
      <c r="AE120" s="27">
        <v>3.0969999999999995</v>
      </c>
      <c r="AF120" s="27">
        <v>5.4899999999999993</v>
      </c>
      <c r="AG120" s="27">
        <v>5.0129999999999999</v>
      </c>
      <c r="AH120" s="27">
        <v>9.2840000000000007</v>
      </c>
      <c r="AI120" s="27">
        <v>6.2319999999999993</v>
      </c>
      <c r="AJ120" s="27">
        <v>5.5949999999999989</v>
      </c>
      <c r="AK120" s="27">
        <v>3.6559999999999997</v>
      </c>
      <c r="AL120" s="27">
        <v>6.1040000000000001</v>
      </c>
      <c r="AM120" s="27">
        <v>6.8629999999999995</v>
      </c>
      <c r="AN120" s="27">
        <v>3.919</v>
      </c>
      <c r="AO120" s="27">
        <v>7.351</v>
      </c>
      <c r="AP120" s="27">
        <v>4.6160000000000005</v>
      </c>
      <c r="AQ120" s="27">
        <v>4.867</v>
      </c>
      <c r="AR120" s="27">
        <v>7.7359999999999998</v>
      </c>
      <c r="AS120" s="27">
        <v>6.3650000000000002</v>
      </c>
      <c r="AT120" s="27">
        <v>5.944</v>
      </c>
      <c r="AU120" s="27">
        <v>7.0010000000000012</v>
      </c>
      <c r="AV120" s="27">
        <v>7.0260000000000007</v>
      </c>
      <c r="AW120" s="27">
        <v>8.6319999999999997</v>
      </c>
      <c r="AX120" s="27">
        <v>6.5450000000000008</v>
      </c>
      <c r="AY120" s="27">
        <v>4.7759999999999998</v>
      </c>
      <c r="AZ120" s="27">
        <v>6.6550000000000002</v>
      </c>
      <c r="BA120" s="27">
        <v>6.6939999999999991</v>
      </c>
      <c r="BB120" s="27">
        <v>5.48</v>
      </c>
      <c r="BC120" s="27">
        <v>5.9409999999999998</v>
      </c>
      <c r="BD120" s="27">
        <v>10.777000000000001</v>
      </c>
      <c r="BE120" s="27">
        <v>11.65</v>
      </c>
      <c r="BF120" s="27">
        <v>7.4250000000000007</v>
      </c>
      <c r="BG120" s="27">
        <v>8.9740000000000002</v>
      </c>
      <c r="BH120" s="27">
        <v>8.5349999999999984</v>
      </c>
      <c r="BI120" s="27">
        <v>9.5839999999999996</v>
      </c>
      <c r="BJ120" s="27">
        <v>13.450999999999997</v>
      </c>
      <c r="BK120" s="27">
        <v>13.504</v>
      </c>
      <c r="BL120" s="27">
        <v>17.526999999999997</v>
      </c>
      <c r="BM120" s="27">
        <v>10.786999999999999</v>
      </c>
      <c r="BN120" s="27">
        <v>9.1280000000000001</v>
      </c>
      <c r="BO120" s="27">
        <v>10.623000000000001</v>
      </c>
      <c r="BP120" s="27">
        <v>0</v>
      </c>
      <c r="BQ120" s="27">
        <v>10.870000000000001</v>
      </c>
      <c r="BR120" s="27">
        <v>14.819000000000003</v>
      </c>
      <c r="BS120" s="27">
        <v>11.326000000000001</v>
      </c>
      <c r="BT120" s="27">
        <v>16.564999999999998</v>
      </c>
      <c r="BU120" s="27">
        <v>15.815</v>
      </c>
      <c r="BV120" s="27">
        <v>15.381</v>
      </c>
      <c r="BW120" s="27">
        <v>19.178999999999998</v>
      </c>
      <c r="BX120" s="27">
        <v>22.860999999999997</v>
      </c>
      <c r="BY120" s="27">
        <v>14.112</v>
      </c>
      <c r="BZ120" s="27">
        <v>15.222999999999999</v>
      </c>
      <c r="CA120" s="27">
        <v>14.776</v>
      </c>
      <c r="CB120" s="27">
        <v>14.422000000000001</v>
      </c>
      <c r="CC120" s="27">
        <v>14.208</v>
      </c>
      <c r="CD120" s="27">
        <v>11.903000000000002</v>
      </c>
      <c r="CE120" s="27">
        <v>13.590000000000002</v>
      </c>
      <c r="CF120" s="27">
        <v>12.949000000000002</v>
      </c>
      <c r="CG120" s="27">
        <v>14.425000000000001</v>
      </c>
      <c r="CH120" s="27">
        <v>14.156000000000001</v>
      </c>
      <c r="CI120" s="27">
        <v>16.771999999999998</v>
      </c>
      <c r="CJ120" s="27">
        <v>11.029999999999998</v>
      </c>
      <c r="CK120" s="27">
        <v>11.391</v>
      </c>
      <c r="CL120" s="27">
        <v>10.409000000000001</v>
      </c>
      <c r="CM120" s="27">
        <v>17.048000000000002</v>
      </c>
      <c r="CN120" s="27">
        <v>12.659655150198384</v>
      </c>
      <c r="CO120" s="27">
        <v>12.807006000711008</v>
      </c>
      <c r="CP120" s="27">
        <v>11.523114829799612</v>
      </c>
      <c r="CQ120" s="27">
        <v>6.975853335574822</v>
      </c>
      <c r="CR120" s="27">
        <v>9.2864980268060791</v>
      </c>
      <c r="CS120" s="27">
        <v>11.280997083273324</v>
      </c>
      <c r="CT120" s="27">
        <v>6.8333802826165382</v>
      </c>
      <c r="CU120" s="27">
        <v>9.9408387258084741</v>
      </c>
      <c r="CV120" s="27">
        <v>9.2620602206734084</v>
      </c>
      <c r="CW120" s="27">
        <v>6.939863624730374</v>
      </c>
      <c r="CX120" s="27">
        <v>6.911146428385246</v>
      </c>
      <c r="CY120" s="27">
        <v>4.6834249703899991</v>
      </c>
      <c r="CZ120" s="27">
        <v>9.3282475556402762</v>
      </c>
      <c r="DA120" s="27">
        <v>12.167973770292251</v>
      </c>
      <c r="DB120" s="27">
        <v>10.023407520636516</v>
      </c>
      <c r="DC120" s="27">
        <v>15.349789722882393</v>
      </c>
      <c r="DD120" s="27">
        <v>14.585225150603739</v>
      </c>
      <c r="DE120" s="27">
        <v>14.752923778095404</v>
      </c>
      <c r="DF120" s="27">
        <v>12.685687531252251</v>
      </c>
      <c r="DG120" s="27">
        <v>13.954301188351028</v>
      </c>
      <c r="DH120" s="27">
        <v>10.482851634211768</v>
      </c>
      <c r="DI120" s="27">
        <v>11.792610418089916</v>
      </c>
      <c r="DJ120" s="27">
        <v>13.275363915823629</v>
      </c>
      <c r="DK120" s="27">
        <v>10.209506179606961</v>
      </c>
      <c r="DL120" s="27">
        <v>17.402172969226758</v>
      </c>
      <c r="DM120" s="27">
        <v>10.632159468604192</v>
      </c>
      <c r="DN120" s="27">
        <v>16.28954907123228</v>
      </c>
      <c r="DO120" s="27">
        <v>17.564810926841961</v>
      </c>
      <c r="DP120" s="27">
        <v>21.316343152565288</v>
      </c>
      <c r="DQ120" s="27">
        <v>18.955594822102302</v>
      </c>
      <c r="DR120" s="27">
        <v>19.069071073364828</v>
      </c>
      <c r="DS120" s="27">
        <v>18.969657981664323</v>
      </c>
      <c r="DT120" s="27">
        <v>15.844646546149116</v>
      </c>
      <c r="DU120" s="27">
        <v>19.136937278060074</v>
      </c>
      <c r="DV120" s="27">
        <v>7.7270077829576174</v>
      </c>
      <c r="DW120" s="27">
        <v>10.207167331387465</v>
      </c>
      <c r="DX120" s="27">
        <v>18.540882663786771</v>
      </c>
      <c r="DY120" s="27">
        <v>21.438746463830089</v>
      </c>
      <c r="DZ120" s="27">
        <v>19.902544409111741</v>
      </c>
      <c r="EA120" s="27">
        <v>16.581244866091048</v>
      </c>
      <c r="EB120" s="27">
        <v>20.973107560532227</v>
      </c>
      <c r="EC120" s="27">
        <v>14.847096066696174</v>
      </c>
      <c r="ED120" s="27">
        <v>13.824893235489652</v>
      </c>
      <c r="EE120" s="27">
        <v>24.201507565925994</v>
      </c>
      <c r="EF120" s="27">
        <v>14.588438088898874</v>
      </c>
      <c r="EG120" s="27">
        <v>14.707635123881525</v>
      </c>
      <c r="EH120" s="27">
        <v>17.395508498313163</v>
      </c>
      <c r="EI120" s="27">
        <v>21.128533592284779</v>
      </c>
      <c r="EJ120" s="27">
        <v>10.949863144388349</v>
      </c>
      <c r="EK120" s="27">
        <v>12.179716717073481</v>
      </c>
      <c r="EL120" s="27">
        <v>16.857270698760914</v>
      </c>
      <c r="EM120" s="27">
        <v>15.849640514235523</v>
      </c>
      <c r="EN120" s="27">
        <v>22.989792314446529</v>
      </c>
      <c r="EO120" s="27">
        <v>13.446498349400594</v>
      </c>
      <c r="EP120" s="27">
        <v>13.677144349476501</v>
      </c>
      <c r="EQ120" s="27">
        <v>13.868767304783352</v>
      </c>
      <c r="ER120" s="27">
        <v>42.376812566313518</v>
      </c>
      <c r="ES120" s="27">
        <v>11.894375820478018</v>
      </c>
      <c r="ET120" s="27">
        <v>18.225312494393041</v>
      </c>
      <c r="EU120" s="27">
        <v>23.8192958529261</v>
      </c>
      <c r="EV120" s="27">
        <v>21.503151320466941</v>
      </c>
      <c r="EW120" s="27">
        <v>21.167646028821267</v>
      </c>
      <c r="EX120" s="27">
        <v>47.134989863686627</v>
      </c>
      <c r="EY120" s="27">
        <v>18.285664311755276</v>
      </c>
      <c r="EZ120" s="27">
        <v>34.195191894760811</v>
      </c>
      <c r="FA120" s="27">
        <v>20.632171078571044</v>
      </c>
      <c r="FB120" s="27">
        <v>18.669517292594072</v>
      </c>
      <c r="FC120" s="27">
        <v>19.110681261203062</v>
      </c>
      <c r="FD120" s="27">
        <v>12.340797336524474</v>
      </c>
      <c r="FE120" s="27">
        <v>20.676572025807729</v>
      </c>
      <c r="FF120" s="27">
        <v>24.172539992801756</v>
      </c>
      <c r="FG120" s="27">
        <v>19.243256183084931</v>
      </c>
      <c r="FH120" s="27">
        <v>22.356202071586676</v>
      </c>
      <c r="FI120" s="27">
        <v>31.749335912771453</v>
      </c>
      <c r="FJ120" s="27">
        <v>26.920161376893901</v>
      </c>
      <c r="FK120" s="27">
        <v>19.950037785677118</v>
      </c>
      <c r="FL120" s="27">
        <v>27.186223410529752</v>
      </c>
      <c r="FM120" s="27">
        <v>31.85942630423018</v>
      </c>
      <c r="FN120" s="27">
        <v>18.319893734786156</v>
      </c>
      <c r="FO120" s="27">
        <v>17.628802142789549</v>
      </c>
      <c r="FP120" s="27">
        <v>15.434409941737655</v>
      </c>
      <c r="FQ120" s="27">
        <v>11.653515750473854</v>
      </c>
      <c r="FR120" s="27">
        <v>11.480627083862437</v>
      </c>
      <c r="FS120" s="27">
        <v>15.259757928505341</v>
      </c>
      <c r="FT120" s="27">
        <v>14.047548052201051</v>
      </c>
      <c r="FU120" s="27">
        <v>21.470484911896058</v>
      </c>
      <c r="FV120" s="27">
        <v>14.254716339245343</v>
      </c>
      <c r="FW120" s="27">
        <v>38.801979530540834</v>
      </c>
      <c r="FX120" s="27">
        <v>15.564810263528047</v>
      </c>
      <c r="FY120" s="27">
        <v>21.532702030891834</v>
      </c>
      <c r="FZ120" s="27">
        <v>19.557358696804055</v>
      </c>
      <c r="GA120" s="27">
        <v>16.545773817538265</v>
      </c>
      <c r="GB120" s="27">
        <v>11.131554387772651</v>
      </c>
      <c r="GC120" s="27">
        <v>11.697727524413391</v>
      </c>
      <c r="GD120" s="27">
        <v>9.693508809118569</v>
      </c>
      <c r="GE120" s="27">
        <v>11.872799454680148</v>
      </c>
      <c r="GF120" s="27">
        <v>9.6006395883435154</v>
      </c>
      <c r="GG120" s="27">
        <v>8.680219038107591</v>
      </c>
      <c r="GH120" s="27">
        <v>10.773764106088374</v>
      </c>
      <c r="GI120" s="27">
        <v>11.367602284070195</v>
      </c>
      <c r="GJ120" s="27">
        <v>12.116142478961816</v>
      </c>
      <c r="GK120" s="27">
        <v>13.715467771021595</v>
      </c>
      <c r="GL120" s="27">
        <v>10.19971518858797</v>
      </c>
      <c r="GM120" s="27">
        <v>14.698995863669399</v>
      </c>
      <c r="GN120" s="27">
        <v>16.393066342216486</v>
      </c>
      <c r="GO120" s="27">
        <v>12.764241394364117</v>
      </c>
      <c r="GP120" s="27">
        <v>9.2467958345048196</v>
      </c>
      <c r="GQ120" s="27">
        <v>12.602297893537557</v>
      </c>
      <c r="GR120" s="27">
        <v>8.6335806942773416</v>
      </c>
      <c r="GS120" s="27">
        <v>9.4432210855229979</v>
      </c>
      <c r="GT120" s="27">
        <v>8.8985291664254635</v>
      </c>
      <c r="GU120" s="27">
        <v>9.2173061667762841</v>
      </c>
      <c r="GV120" s="27">
        <v>8.1875409005824569</v>
      </c>
      <c r="GW120" s="27">
        <v>12.361482749024447</v>
      </c>
      <c r="GX120" s="27">
        <v>8.9845033854034124</v>
      </c>
      <c r="GY120" s="27">
        <v>9.5517026920556418</v>
      </c>
      <c r="GZ120" s="27">
        <v>7.0187250499614002</v>
      </c>
      <c r="HA120" s="27">
        <v>6.7712271418517886</v>
      </c>
      <c r="HB120" s="27">
        <v>7.944305432353894</v>
      </c>
      <c r="HC120" s="27">
        <v>37.312100975549235</v>
      </c>
      <c r="HD120" s="27">
        <v>25.327203104788758</v>
      </c>
      <c r="HE120" s="27">
        <v>7.0759515621928735</v>
      </c>
      <c r="HF120" s="27">
        <v>6.9275224011914389</v>
      </c>
      <c r="HG120" s="27">
        <v>6.7191568394090293</v>
      </c>
      <c r="HH120" s="27">
        <v>10.469551585269782</v>
      </c>
      <c r="HI120" s="27">
        <v>11.733968808999876</v>
      </c>
      <c r="HJ120" s="27">
        <v>10.45773488908716</v>
      </c>
      <c r="HK120" s="27">
        <v>11.58738598182086</v>
      </c>
      <c r="HL120" s="27">
        <v>14.31296492223208</v>
      </c>
      <c r="HM120" s="27">
        <v>7.5616753354049715</v>
      </c>
      <c r="HN120" s="27">
        <v>6.086759937335243</v>
      </c>
      <c r="HO120" s="27">
        <v>12.952625361123472</v>
      </c>
      <c r="HP120" s="27">
        <v>14.169205058414882</v>
      </c>
      <c r="HQ120" s="27">
        <v>17.429047838631305</v>
      </c>
      <c r="HR120" s="27">
        <v>18.366138101422678</v>
      </c>
      <c r="HS120" s="27">
        <v>12.846788185491773</v>
      </c>
      <c r="HT120" s="27">
        <v>16.166770097628543</v>
      </c>
      <c r="HU120" s="27">
        <v>15.464953932270157</v>
      </c>
      <c r="HV120" s="27">
        <v>11.001901766285016</v>
      </c>
      <c r="HW120" s="27">
        <v>16.10576844570252</v>
      </c>
      <c r="HX120" s="27">
        <v>11.651516578042783</v>
      </c>
      <c r="HY120" s="27">
        <v>12.597368573923831</v>
      </c>
      <c r="HZ120" s="27">
        <v>10.294158623365981</v>
      </c>
      <c r="IA120" s="27">
        <v>12.691019657768484</v>
      </c>
      <c r="IB120" s="27">
        <v>13.008521425323124</v>
      </c>
      <c r="IC120" s="27">
        <v>20.335228550053959</v>
      </c>
      <c r="ID120" s="27">
        <v>14.682654094315533</v>
      </c>
      <c r="IE120" s="27">
        <v>26.130713322949394</v>
      </c>
      <c r="IF120" s="27">
        <v>17.03933925736267</v>
      </c>
      <c r="IG120" s="27">
        <v>11.958104948472844</v>
      </c>
      <c r="IH120" s="27">
        <v>19.341300964342505</v>
      </c>
      <c r="II120" s="27">
        <v>9.9589749655121125</v>
      </c>
      <c r="IJ120" s="27">
        <v>10.560689055582735</v>
      </c>
      <c r="IK120" s="27">
        <v>12.162297652155605</v>
      </c>
      <c r="IL120" s="27">
        <v>9.4133465504108553</v>
      </c>
      <c r="IM120" s="27">
        <v>14.978596796175868</v>
      </c>
      <c r="IN120" s="27">
        <v>19.632306381904179</v>
      </c>
      <c r="IO120" s="27">
        <v>22.362155489045644</v>
      </c>
      <c r="IP120" s="27">
        <v>241.06791089445127</v>
      </c>
      <c r="IQ120" s="27">
        <v>24.805081892137462</v>
      </c>
      <c r="IR120" s="27">
        <v>21.403295126384826</v>
      </c>
      <c r="IS120" s="27">
        <v>16.485935084633791</v>
      </c>
      <c r="IT120" s="27">
        <v>16.175337396511022</v>
      </c>
      <c r="IU120" s="27">
        <v>27.442341310610246</v>
      </c>
      <c r="IV120" s="27">
        <v>11.809380906896418</v>
      </c>
      <c r="IW120" s="27">
        <v>16.762166659364794</v>
      </c>
      <c r="IX120" s="27">
        <v>13.73791513169405</v>
      </c>
      <c r="IY120" s="27">
        <v>22.213390518815515</v>
      </c>
      <c r="IZ120" s="27">
        <v>24.738772914917217</v>
      </c>
      <c r="JA120" s="27">
        <v>19.965588861246417</v>
      </c>
      <c r="JB120" s="27">
        <v>21.10045267354467</v>
      </c>
      <c r="JC120" s="27">
        <v>24.166722888822001</v>
      </c>
      <c r="JD120" s="27">
        <v>13.624823854322811</v>
      </c>
      <c r="JE120" s="27">
        <v>13.601677682067152</v>
      </c>
      <c r="JF120" s="27">
        <v>19.014777057597215</v>
      </c>
      <c r="JG120" s="27">
        <v>20.43422378276555</v>
      </c>
      <c r="JH120" s="27">
        <v>12.830365086124612</v>
      </c>
      <c r="JI120" s="27">
        <v>14.344171158257042</v>
      </c>
      <c r="JJ120" s="27">
        <v>14.062617349516701</v>
      </c>
      <c r="JK120" s="27">
        <v>17.044362080165751</v>
      </c>
      <c r="JL120" s="27">
        <v>11.783832436896333</v>
      </c>
      <c r="JM120" s="27">
        <v>20.370365926470992</v>
      </c>
      <c r="JN120" s="27">
        <v>24.476038914378584</v>
      </c>
      <c r="JO120" s="27">
        <v>19.89894510645523</v>
      </c>
      <c r="JP120" s="27">
        <v>36.50765672468409</v>
      </c>
      <c r="JQ120" s="27">
        <v>21.904344629292641</v>
      </c>
      <c r="JR120" s="27">
        <v>25.799226523480343</v>
      </c>
      <c r="JS120" s="27">
        <v>23.390696682482815</v>
      </c>
      <c r="JT120" s="27">
        <v>23.481931599406952</v>
      </c>
      <c r="JU120" s="27">
        <v>13.610481487434551</v>
      </c>
      <c r="JV120" s="27">
        <v>31.382782403583263</v>
      </c>
      <c r="JW120" s="27">
        <v>21.302832992358265</v>
      </c>
      <c r="JX120" s="27">
        <v>57.100323024656056</v>
      </c>
      <c r="JY120" s="27">
        <v>46.173068404464182</v>
      </c>
      <c r="JZ120" s="27">
        <v>54.13506717578214</v>
      </c>
      <c r="KA120" s="27">
        <v>22.400103994680499</v>
      </c>
      <c r="KB120" s="27">
        <v>29.073114583756311</v>
      </c>
      <c r="KC120" s="27">
        <v>37.78003041723197</v>
      </c>
      <c r="KD120" s="27">
        <v>24.434656984810143</v>
      </c>
      <c r="KE120" s="27">
        <v>25.950920418133073</v>
      </c>
      <c r="KF120" s="27">
        <v>31.359244108157768</v>
      </c>
      <c r="KG120" s="27">
        <v>14.31396540923407</v>
      </c>
      <c r="KH120" s="27">
        <v>18.145436731127223</v>
      </c>
      <c r="KI120" s="27">
        <v>14.392659408250127</v>
      </c>
      <c r="KJ120" s="27">
        <v>15.368172471011308</v>
      </c>
      <c r="KK120" s="27">
        <v>18.073424579993837</v>
      </c>
      <c r="KL120" s="27">
        <v>25.402708538535066</v>
      </c>
      <c r="KM120" s="27">
        <v>10.245477156353187</v>
      </c>
      <c r="KN120" s="27">
        <v>27.239590255490786</v>
      </c>
      <c r="KO120" s="27">
        <v>23.203938519914157</v>
      </c>
      <c r="KP120" s="27">
        <v>20.601244095659897</v>
      </c>
      <c r="KQ120" s="27">
        <v>21.881873235086044</v>
      </c>
      <c r="KR120" s="27">
        <v>16.739840895985218</v>
      </c>
      <c r="KS120" s="27">
        <v>21.184746978594266</v>
      </c>
      <c r="KT120" s="27">
        <v>75.066986072857986</v>
      </c>
      <c r="KU120" s="27">
        <v>30.789776420458637</v>
      </c>
      <c r="KV120" s="27">
        <v>20.552153364931812</v>
      </c>
      <c r="KW120" s="27">
        <v>22.257029221400874</v>
      </c>
      <c r="KX120" s="27">
        <v>13.231990426877426</v>
      </c>
      <c r="KY120" s="27">
        <v>26.974309231883385</v>
      </c>
      <c r="KZ120" s="27">
        <v>16.404667634071046</v>
      </c>
      <c r="LA120" s="27">
        <v>22.735923443105623</v>
      </c>
      <c r="LB120" s="27">
        <v>20.419207998579935</v>
      </c>
      <c r="LC120" s="27">
        <v>17.387746690963894</v>
      </c>
      <c r="LD120" s="27">
        <v>17.835079231838034</v>
      </c>
      <c r="LE120" s="27">
        <v>17.744947634001395</v>
      </c>
      <c r="LF120" s="27">
        <v>18.725928979067284</v>
      </c>
      <c r="LG120" s="27">
        <v>20.836230802732825</v>
      </c>
      <c r="LH120" s="27">
        <v>19.945214357444254</v>
      </c>
      <c r="LI120" s="27">
        <v>15.104247343710849</v>
      </c>
      <c r="LJ120" s="27">
        <v>20.114973194754057</v>
      </c>
      <c r="LK120" s="27">
        <v>18.891500689670778</v>
      </c>
      <c r="LL120" s="27">
        <v>26.301498336045405</v>
      </c>
      <c r="LM120" s="27">
        <v>25.049774809840343</v>
      </c>
      <c r="LN120" s="27">
        <v>28.439515157763253</v>
      </c>
      <c r="LO120" s="27">
        <v>22.585952039779432</v>
      </c>
      <c r="LP120" s="27">
        <v>29.483435748261279</v>
      </c>
      <c r="LQ120" s="27">
        <v>34.273463344845652</v>
      </c>
      <c r="LR120" s="27">
        <v>27.079534350464321</v>
      </c>
      <c r="LS120" s="27">
        <v>32.931528560897334</v>
      </c>
      <c r="LT120" s="27">
        <v>26.539676363164201</v>
      </c>
      <c r="LU120" s="27">
        <v>26.852237476279921</v>
      </c>
      <c r="LV120" s="27">
        <v>34.374393139384601</v>
      </c>
      <c r="LW120" s="27">
        <v>33.006604895969105</v>
      </c>
      <c r="LX120" s="27">
        <v>24.549026617553167</v>
      </c>
      <c r="LY120" s="27">
        <v>34.402661455992238</v>
      </c>
      <c r="LZ120" s="27">
        <v>23.338064672107741</v>
      </c>
      <c r="MA120" s="27">
        <v>27.451311358295044</v>
      </c>
    </row>
    <row r="121" spans="1:339" s="17" customFormat="1" ht="15.6" x14ac:dyDescent="0.3">
      <c r="A121" s="17" t="s">
        <v>23</v>
      </c>
      <c r="B121" s="26">
        <v>2.5459999999999998</v>
      </c>
      <c r="C121" s="26">
        <v>0.59099999999999997</v>
      </c>
      <c r="D121" s="26">
        <v>0.74099999999999999</v>
      </c>
      <c r="E121" s="26">
        <v>2.2370000000000001</v>
      </c>
      <c r="F121" s="26">
        <v>2.7130000000000001</v>
      </c>
      <c r="G121" s="26">
        <v>1.262</v>
      </c>
      <c r="H121" s="26">
        <v>3.3820000000000001</v>
      </c>
      <c r="I121" s="26">
        <v>3.9510000000000001</v>
      </c>
      <c r="J121" s="26">
        <v>0.97399999999999998</v>
      </c>
      <c r="K121" s="26">
        <v>1.806</v>
      </c>
      <c r="L121" s="26">
        <v>0.57899999999999996</v>
      </c>
      <c r="M121" s="26">
        <v>0.52</v>
      </c>
      <c r="N121" s="26">
        <v>2.7080000000000002</v>
      </c>
      <c r="O121" s="26">
        <v>3.03</v>
      </c>
      <c r="P121" s="26">
        <v>1.86</v>
      </c>
      <c r="Q121" s="26">
        <v>2.508</v>
      </c>
      <c r="R121" s="26">
        <v>3.444</v>
      </c>
      <c r="S121" s="26">
        <v>1.2470000000000001</v>
      </c>
      <c r="T121" s="26">
        <v>3</v>
      </c>
      <c r="U121" s="26">
        <v>0.64900000000000002</v>
      </c>
      <c r="V121" s="26">
        <v>3.052</v>
      </c>
      <c r="W121" s="26">
        <v>1.736</v>
      </c>
      <c r="X121" s="26">
        <v>2.0939999999999999</v>
      </c>
      <c r="Y121" s="26">
        <v>0.81499999999999995</v>
      </c>
      <c r="Z121" s="26">
        <v>4.0960000000000001</v>
      </c>
      <c r="AA121" s="26">
        <v>2.9529999999999998</v>
      </c>
      <c r="AB121" s="26">
        <v>1.2490000000000001</v>
      </c>
      <c r="AC121" s="26">
        <v>4.6589999999999998</v>
      </c>
      <c r="AD121" s="26">
        <v>2.782</v>
      </c>
      <c r="AE121" s="26">
        <v>1.0049999999999999</v>
      </c>
      <c r="AF121" s="26">
        <v>1.546</v>
      </c>
      <c r="AG121" s="26">
        <v>1.4690000000000001</v>
      </c>
      <c r="AH121" s="26">
        <v>3.7149999999999999</v>
      </c>
      <c r="AI121" s="26">
        <v>2.5449999999999999</v>
      </c>
      <c r="AJ121" s="26">
        <v>1.6759999999999999</v>
      </c>
      <c r="AK121" s="26">
        <v>1.4610000000000001</v>
      </c>
      <c r="AL121" s="26">
        <v>4.5110000000000001</v>
      </c>
      <c r="AM121" s="26">
        <v>5.2759999999999998</v>
      </c>
      <c r="AN121" s="26">
        <v>1.95</v>
      </c>
      <c r="AO121" s="26">
        <v>3.2349999999999999</v>
      </c>
      <c r="AP121" s="26">
        <v>1.641</v>
      </c>
      <c r="AQ121" s="26">
        <v>1.95</v>
      </c>
      <c r="AR121" s="26">
        <v>2.1240000000000001</v>
      </c>
      <c r="AS121" s="26">
        <v>3.4159999999999999</v>
      </c>
      <c r="AT121" s="26">
        <v>3.49</v>
      </c>
      <c r="AU121" s="26">
        <v>3.593</v>
      </c>
      <c r="AV121" s="26">
        <v>3.2130000000000001</v>
      </c>
      <c r="AW121" s="26">
        <v>3.9849999999999999</v>
      </c>
      <c r="AX121" s="26">
        <v>2.1589999999999998</v>
      </c>
      <c r="AY121" s="26">
        <v>2.68</v>
      </c>
      <c r="AZ121" s="26">
        <v>3.1</v>
      </c>
      <c r="BA121" s="26">
        <v>3.1269999999999998</v>
      </c>
      <c r="BB121" s="26">
        <v>2.8340000000000001</v>
      </c>
      <c r="BC121" s="26">
        <v>3.3730000000000002</v>
      </c>
      <c r="BD121" s="26">
        <v>5.6580000000000004</v>
      </c>
      <c r="BE121" s="26">
        <v>4.4139999999999997</v>
      </c>
      <c r="BF121" s="26">
        <v>6.0780000000000003</v>
      </c>
      <c r="BG121" s="26">
        <v>4.2279999999999998</v>
      </c>
      <c r="BH121" s="26">
        <v>3.9969999999999999</v>
      </c>
      <c r="BI121" s="26">
        <v>5.359</v>
      </c>
      <c r="BJ121" s="26">
        <v>9.1649999999999991</v>
      </c>
      <c r="BK121" s="26">
        <v>9.8450000000000006</v>
      </c>
      <c r="BL121" s="26">
        <v>11.145</v>
      </c>
      <c r="BM121" s="26">
        <v>5.7549999999999999</v>
      </c>
      <c r="BN121" s="26">
        <v>3.6080000000000001</v>
      </c>
      <c r="BO121" s="26">
        <v>8.3510000000000009</v>
      </c>
      <c r="BP121" s="26">
        <v>0</v>
      </c>
      <c r="BQ121" s="26">
        <v>6.2679999999999998</v>
      </c>
      <c r="BR121" s="26">
        <v>7.3869999999999996</v>
      </c>
      <c r="BS121" s="26">
        <v>6.0949999999999998</v>
      </c>
      <c r="BT121" s="26">
        <v>9.9459999999999997</v>
      </c>
      <c r="BU121" s="26">
        <v>8.016</v>
      </c>
      <c r="BV121" s="26">
        <v>9.5150000000000006</v>
      </c>
      <c r="BW121" s="26">
        <v>11.875</v>
      </c>
      <c r="BX121" s="26">
        <v>14.618</v>
      </c>
      <c r="BY121" s="26">
        <v>7.149</v>
      </c>
      <c r="BZ121" s="26">
        <v>8.3919999999999995</v>
      </c>
      <c r="CA121" s="26">
        <v>7.4180000000000001</v>
      </c>
      <c r="CB121" s="26">
        <v>7.0119999999999996</v>
      </c>
      <c r="CC121" s="26">
        <v>5.3650000000000002</v>
      </c>
      <c r="CD121" s="26">
        <v>4.2290000000000001</v>
      </c>
      <c r="CE121" s="26">
        <v>6.1159999999999997</v>
      </c>
      <c r="CF121" s="26">
        <v>5.4530000000000003</v>
      </c>
      <c r="CG121" s="26">
        <v>8.0060000000000002</v>
      </c>
      <c r="CH121" s="26">
        <v>6.6159999999999997</v>
      </c>
      <c r="CI121" s="26">
        <v>11.013</v>
      </c>
      <c r="CJ121" s="26">
        <v>6.2089999999999996</v>
      </c>
      <c r="CK121" s="26">
        <v>5.5960000000000001</v>
      </c>
      <c r="CL121" s="26">
        <v>5.9390000000000001</v>
      </c>
      <c r="CM121" s="26">
        <v>11.733000000000001</v>
      </c>
      <c r="CN121" s="26">
        <v>8.1949221805015302</v>
      </c>
      <c r="CO121" s="26">
        <v>9.1132398328060944</v>
      </c>
      <c r="CP121" s="26">
        <v>7.0999564665597541</v>
      </c>
      <c r="CQ121" s="26">
        <v>3.5719730935172294</v>
      </c>
      <c r="CR121" s="26">
        <v>5.741520790554878</v>
      </c>
      <c r="CS121" s="26">
        <v>9.8916914199700283</v>
      </c>
      <c r="CT121" s="26">
        <v>5.1507497017079826</v>
      </c>
      <c r="CU121" s="26">
        <v>6.9299882216616391</v>
      </c>
      <c r="CV121" s="26">
        <v>7.3693641674789276</v>
      </c>
      <c r="CW121" s="26">
        <v>5.4467819611867672</v>
      </c>
      <c r="CX121" s="26">
        <v>5.7515638619733691</v>
      </c>
      <c r="CY121" s="26">
        <v>3.4269389428861108</v>
      </c>
      <c r="CZ121" s="26">
        <v>5.007270334722433</v>
      </c>
      <c r="DA121" s="26">
        <v>6.032357103202644</v>
      </c>
      <c r="DB121" s="26">
        <v>4.5907721701348345</v>
      </c>
      <c r="DC121" s="26">
        <v>8.2008404671591535</v>
      </c>
      <c r="DD121" s="26">
        <v>9.3385130864457757</v>
      </c>
      <c r="DE121" s="26">
        <v>9.5547687798035081</v>
      </c>
      <c r="DF121" s="26">
        <v>8.836761157819808</v>
      </c>
      <c r="DG121" s="26">
        <v>9.6767658929051752</v>
      </c>
      <c r="DH121" s="26">
        <v>7.3096408895278264</v>
      </c>
      <c r="DI121" s="26">
        <v>6.787776720643353</v>
      </c>
      <c r="DJ121" s="26">
        <v>9.1413377026866982</v>
      </c>
      <c r="DK121" s="26">
        <v>6.9800982473277973</v>
      </c>
      <c r="DL121" s="26">
        <v>13.151247377158427</v>
      </c>
      <c r="DM121" s="26">
        <v>5.4955308337841684</v>
      </c>
      <c r="DN121" s="26">
        <v>8.7793055122222654</v>
      </c>
      <c r="DO121" s="26">
        <v>9.0882644871740936</v>
      </c>
      <c r="DP121" s="26">
        <v>13.411250792931368</v>
      </c>
      <c r="DQ121" s="26">
        <v>12.006099518239889</v>
      </c>
      <c r="DR121" s="26">
        <v>11.061757687252022</v>
      </c>
      <c r="DS121" s="26">
        <v>10.355039029311421</v>
      </c>
      <c r="DT121" s="26">
        <v>9.7811292496402533</v>
      </c>
      <c r="DU121" s="26">
        <v>14.216542771644981</v>
      </c>
      <c r="DV121" s="26">
        <v>5.1519567073218022</v>
      </c>
      <c r="DW121" s="26">
        <v>7.1035414036643756</v>
      </c>
      <c r="DX121" s="26">
        <v>8.3083899377304533</v>
      </c>
      <c r="DY121" s="26">
        <v>8.3134012075597123</v>
      </c>
      <c r="DZ121" s="26">
        <v>11.132207699426008</v>
      </c>
      <c r="EA121" s="26">
        <v>9.6521674715109302</v>
      </c>
      <c r="EB121" s="26">
        <v>11.624704366247462</v>
      </c>
      <c r="EC121" s="26">
        <v>6.9582885522675317</v>
      </c>
      <c r="ED121" s="26">
        <v>8.7797279787363003</v>
      </c>
      <c r="EE121" s="26">
        <v>5.5994250131535805</v>
      </c>
      <c r="EF121" s="26">
        <v>7.0949517864055149</v>
      </c>
      <c r="EG121" s="26">
        <v>8.5500736328396592</v>
      </c>
      <c r="EH121" s="26">
        <v>6.8984619609610816</v>
      </c>
      <c r="EI121" s="26">
        <v>10.349288147852281</v>
      </c>
      <c r="EJ121" s="26">
        <v>6.8570788802134759</v>
      </c>
      <c r="EK121" s="26">
        <v>7.2242479629249381</v>
      </c>
      <c r="EL121" s="26">
        <v>8.8191403293086097</v>
      </c>
      <c r="EM121" s="26">
        <v>9.272860968707457</v>
      </c>
      <c r="EN121" s="26">
        <v>13.450293035055175</v>
      </c>
      <c r="EO121" s="26">
        <v>9.0748148656388246</v>
      </c>
      <c r="EP121" s="26">
        <v>9.4750881596004159</v>
      </c>
      <c r="EQ121" s="26">
        <v>8.0612634236075404</v>
      </c>
      <c r="ER121" s="26">
        <v>33.122563414487331</v>
      </c>
      <c r="ES121" s="26">
        <v>6.0822890666062701</v>
      </c>
      <c r="ET121" s="26">
        <v>7.4631812401690993</v>
      </c>
      <c r="EU121" s="26">
        <v>11.60860416167993</v>
      </c>
      <c r="EV121" s="26">
        <v>8.0275906813104267</v>
      </c>
      <c r="EW121" s="26">
        <v>9.8098553765503738</v>
      </c>
      <c r="EX121" s="26">
        <v>29.384691215632394</v>
      </c>
      <c r="EY121" s="26">
        <v>9.4679608303595764</v>
      </c>
      <c r="EZ121" s="26">
        <v>17.469638479407276</v>
      </c>
      <c r="FA121" s="26">
        <v>17.527799125227638</v>
      </c>
      <c r="FB121" s="26">
        <v>15.689230128380752</v>
      </c>
      <c r="FC121" s="26">
        <v>14.106632615408607</v>
      </c>
      <c r="FD121" s="26">
        <v>7.6179806272787429</v>
      </c>
      <c r="FE121" s="26">
        <v>8.3671009482667902</v>
      </c>
      <c r="FF121" s="26">
        <v>12.808944036996037</v>
      </c>
      <c r="FG121" s="26">
        <v>5.7636318761015364</v>
      </c>
      <c r="FH121" s="26">
        <v>8.0595287369881792</v>
      </c>
      <c r="FI121" s="26">
        <v>10.234714332013347</v>
      </c>
      <c r="FJ121" s="26">
        <v>9.3229581586003381</v>
      </c>
      <c r="FK121" s="26">
        <v>4.8794605179101618</v>
      </c>
      <c r="FL121" s="26">
        <v>7.1571354253746815</v>
      </c>
      <c r="FM121" s="26">
        <v>10.786837904903683</v>
      </c>
      <c r="FN121" s="26">
        <v>6.8256910136011806</v>
      </c>
      <c r="FO121" s="26">
        <v>7.407143224880425</v>
      </c>
      <c r="FP121" s="26">
        <v>6.5929036411650044</v>
      </c>
      <c r="FQ121" s="26">
        <v>9.1598135858141116</v>
      </c>
      <c r="FR121" s="26">
        <v>8.1937535985853369</v>
      </c>
      <c r="FS121" s="26">
        <v>9.2009258165001722</v>
      </c>
      <c r="FT121" s="26">
        <v>6.0939934756708674</v>
      </c>
      <c r="FU121" s="26">
        <v>10.118407795913546</v>
      </c>
      <c r="FV121" s="26">
        <v>8.603901485523096</v>
      </c>
      <c r="FW121" s="26">
        <v>31.91747872439711</v>
      </c>
      <c r="FX121" s="26">
        <v>8.8376555481786987</v>
      </c>
      <c r="FY121" s="26">
        <v>8.2130440820485671</v>
      </c>
      <c r="FZ121" s="26">
        <v>7.2867501001423562</v>
      </c>
      <c r="GA121" s="26">
        <v>6.9520841768089241</v>
      </c>
      <c r="GB121" s="26">
        <v>6.4655185637873664</v>
      </c>
      <c r="GC121" s="26">
        <v>9.1945646099904739</v>
      </c>
      <c r="GD121" s="26">
        <v>6.9182826083845335</v>
      </c>
      <c r="GE121" s="26">
        <v>7.4242764894056075</v>
      </c>
      <c r="GF121" s="26">
        <v>6.8338884773305839</v>
      </c>
      <c r="GG121" s="26">
        <v>5.2590135357465817</v>
      </c>
      <c r="GH121" s="26">
        <v>6.3299064949909472</v>
      </c>
      <c r="GI121" s="26">
        <v>4.2806424718822216</v>
      </c>
      <c r="GJ121" s="26">
        <v>4.0666736235596481</v>
      </c>
      <c r="GK121" s="26">
        <v>6.4458410779774367</v>
      </c>
      <c r="GL121" s="26">
        <v>5.1575748524605043</v>
      </c>
      <c r="GM121" s="26">
        <v>6.1761183058405802</v>
      </c>
      <c r="GN121" s="26">
        <v>7.0023996502253585</v>
      </c>
      <c r="GO121" s="26">
        <v>10.032858258414693</v>
      </c>
      <c r="GP121" s="26">
        <v>6.5994623891979742</v>
      </c>
      <c r="GQ121" s="26">
        <v>7.8804450728421136</v>
      </c>
      <c r="GR121" s="26">
        <v>4.3529564800452354</v>
      </c>
      <c r="GS121" s="26">
        <v>5.1357576793180044</v>
      </c>
      <c r="GT121" s="26">
        <v>4.9198566313640431</v>
      </c>
      <c r="GU121" s="26">
        <v>3.3767448099242228</v>
      </c>
      <c r="GV121" s="26">
        <v>4.456320213641539</v>
      </c>
      <c r="GW121" s="26">
        <v>8.8705496933945831</v>
      </c>
      <c r="GX121" s="26">
        <v>5.2406566542386086</v>
      </c>
      <c r="GY121" s="26">
        <v>6.6820601706215079</v>
      </c>
      <c r="GZ121" s="26">
        <v>4.325845387775396</v>
      </c>
      <c r="HA121" s="26">
        <v>4.2214373735048447</v>
      </c>
      <c r="HB121" s="26">
        <v>5.3364300661359643</v>
      </c>
      <c r="HC121" s="26">
        <v>35.601554908153304</v>
      </c>
      <c r="HD121" s="26">
        <v>24.166095942867631</v>
      </c>
      <c r="HE121" s="26">
        <v>3.3955535213535115</v>
      </c>
      <c r="HF121" s="26">
        <v>5.1261473876026438</v>
      </c>
      <c r="HG121" s="26">
        <v>3.6289271866113144</v>
      </c>
      <c r="HH121" s="26">
        <v>8.1409047665301433</v>
      </c>
      <c r="HI121" s="26">
        <v>7.9084277224676516</v>
      </c>
      <c r="HJ121" s="26">
        <v>8.1895201494396463</v>
      </c>
      <c r="HK121" s="26">
        <v>4.6116197405987229</v>
      </c>
      <c r="HL121" s="26">
        <v>7.5314896791543386</v>
      </c>
      <c r="HM121" s="26">
        <v>4.0253685572256064</v>
      </c>
      <c r="HN121" s="26">
        <v>4.6586177480864954</v>
      </c>
      <c r="HO121" s="26">
        <v>7.058572524294199</v>
      </c>
      <c r="HP121" s="26">
        <v>3.2848862144460518</v>
      </c>
      <c r="HQ121" s="26">
        <v>3.9230420357297295</v>
      </c>
      <c r="HR121" s="26">
        <v>4.721145010633955</v>
      </c>
      <c r="HS121" s="26">
        <v>4.720040273808678</v>
      </c>
      <c r="HT121" s="26">
        <v>6.9637211268703947</v>
      </c>
      <c r="HU121" s="26">
        <v>7.3595467213665913</v>
      </c>
      <c r="HV121" s="26">
        <v>5.2976223135846459</v>
      </c>
      <c r="HW121" s="26">
        <v>11.370333646022392</v>
      </c>
      <c r="HX121" s="26">
        <v>4.1408289281715129</v>
      </c>
      <c r="HY121" s="26">
        <v>5.2497857021889223</v>
      </c>
      <c r="HZ121" s="26">
        <v>5.2893809222141153</v>
      </c>
      <c r="IA121" s="26">
        <v>5.5262709811707742</v>
      </c>
      <c r="IB121" s="26">
        <v>4.3789886313940567</v>
      </c>
      <c r="IC121" s="26">
        <v>6.7803837985232729</v>
      </c>
      <c r="ID121" s="26">
        <v>5.9018057850752541</v>
      </c>
      <c r="IE121" s="26">
        <v>12.235641606932598</v>
      </c>
      <c r="IF121" s="26">
        <v>10.772930446897345</v>
      </c>
      <c r="IG121" s="26">
        <v>8.2284276872909938</v>
      </c>
      <c r="IH121" s="26">
        <v>11.896320958811708</v>
      </c>
      <c r="II121" s="26">
        <v>6.2748243199808096</v>
      </c>
      <c r="IJ121" s="26">
        <v>7.295968404151651</v>
      </c>
      <c r="IK121" s="26">
        <v>9.3899027705762208</v>
      </c>
      <c r="IL121" s="26">
        <v>6.2715121058278331</v>
      </c>
      <c r="IM121" s="26">
        <v>8.7773803696884904</v>
      </c>
      <c r="IN121" s="26">
        <v>9.0238651093790416</v>
      </c>
      <c r="IO121" s="26">
        <v>7.1523375616640612</v>
      </c>
      <c r="IP121" s="26">
        <v>9.3744283671137065</v>
      </c>
      <c r="IQ121" s="26">
        <v>11.527471411548587</v>
      </c>
      <c r="IR121" s="26">
        <v>9.7789967797478674</v>
      </c>
      <c r="IS121" s="26">
        <v>7.2075765867386066</v>
      </c>
      <c r="IT121" s="26">
        <v>11.696074679587664</v>
      </c>
      <c r="IU121" s="26">
        <v>23.618116247891109</v>
      </c>
      <c r="IV121" s="26">
        <v>8.8344094661079922</v>
      </c>
      <c r="IW121" s="26">
        <v>11.311046113096497</v>
      </c>
      <c r="IX121" s="26">
        <v>9.0242235787770237</v>
      </c>
      <c r="IY121" s="26">
        <v>16.924369580781832</v>
      </c>
      <c r="IZ121" s="26">
        <v>13.559109987026442</v>
      </c>
      <c r="JA121" s="26">
        <v>7.9254803209682638</v>
      </c>
      <c r="JB121" s="26">
        <v>8.8508683070684739</v>
      </c>
      <c r="JC121" s="26">
        <v>15.331927264973338</v>
      </c>
      <c r="JD121" s="26">
        <v>6.4353932488239627</v>
      </c>
      <c r="JE121" s="26">
        <v>7.6337000362921632</v>
      </c>
      <c r="JF121" s="26">
        <v>13.580185808120183</v>
      </c>
      <c r="JG121" s="26">
        <v>8.6447439220106936</v>
      </c>
      <c r="JH121" s="26">
        <v>7.7232486645288319</v>
      </c>
      <c r="JI121" s="26">
        <v>7.9816856148776969</v>
      </c>
      <c r="JJ121" s="26">
        <v>8.5720667077548729</v>
      </c>
      <c r="JK121" s="26">
        <v>11.122441468001018</v>
      </c>
      <c r="JL121" s="26">
        <v>4.2304195514724032</v>
      </c>
      <c r="JM121" s="26">
        <v>9.0827882059833289</v>
      </c>
      <c r="JN121" s="26">
        <v>6.2619542721413088</v>
      </c>
      <c r="JO121" s="26">
        <v>4.3560964398232924</v>
      </c>
      <c r="JP121" s="26">
        <v>15.612282720248945</v>
      </c>
      <c r="JQ121" s="26">
        <v>6.7232597414663502</v>
      </c>
      <c r="JR121" s="26">
        <v>11.609277748201992</v>
      </c>
      <c r="JS121" s="26">
        <v>14.360404254983884</v>
      </c>
      <c r="JT121" s="26">
        <v>17.671974725724407</v>
      </c>
      <c r="JU121" s="26">
        <v>9.0843888165041378</v>
      </c>
      <c r="JV121" s="26">
        <v>20.241554194037487</v>
      </c>
      <c r="JW121" s="26">
        <v>12.464133288648505</v>
      </c>
      <c r="JX121" s="26">
        <v>38.807106867773491</v>
      </c>
      <c r="JY121" s="26">
        <v>26.570683986878613</v>
      </c>
      <c r="JZ121" s="26">
        <v>35.056844636303744</v>
      </c>
      <c r="KA121" s="26">
        <v>10.612920464722418</v>
      </c>
      <c r="KB121" s="26">
        <v>11.092345800049658</v>
      </c>
      <c r="KC121" s="26">
        <v>16.83712062588657</v>
      </c>
      <c r="KD121" s="26">
        <v>11.023700905423688</v>
      </c>
      <c r="KE121" s="26">
        <v>16.993941395171795</v>
      </c>
      <c r="KF121" s="26">
        <v>13.73779412487613</v>
      </c>
      <c r="KG121" s="26">
        <v>9.5050978614076254</v>
      </c>
      <c r="KH121" s="26">
        <v>13.525867426844238</v>
      </c>
      <c r="KI121" s="26">
        <v>10.468753036245854</v>
      </c>
      <c r="KJ121" s="26">
        <v>11.619159466059138</v>
      </c>
      <c r="KK121" s="26">
        <v>6.2377365443647212</v>
      </c>
      <c r="KL121" s="26">
        <v>11.369049533355264</v>
      </c>
      <c r="KM121" s="26">
        <v>5.8141048492970819</v>
      </c>
      <c r="KN121" s="26">
        <v>12.676183321438165</v>
      </c>
      <c r="KO121" s="26">
        <v>16.056748511820476</v>
      </c>
      <c r="KP121" s="26">
        <v>15.383853112828811</v>
      </c>
      <c r="KQ121" s="26">
        <v>14.852517113595455</v>
      </c>
      <c r="KR121" s="26">
        <v>8.9719566494225553</v>
      </c>
      <c r="KS121" s="26">
        <v>11.414746830123532</v>
      </c>
      <c r="KT121" s="26">
        <v>9.6168319074004671</v>
      </c>
      <c r="KU121" s="26">
        <v>24.48598140898687</v>
      </c>
      <c r="KV121" s="26">
        <v>13.492266606488203</v>
      </c>
      <c r="KW121" s="26">
        <v>18.339683053320179</v>
      </c>
      <c r="KX121" s="26">
        <v>9.0697827103116744</v>
      </c>
      <c r="KY121" s="26">
        <v>12.433003080471192</v>
      </c>
      <c r="KZ121" s="26">
        <v>9.2937453292838033</v>
      </c>
      <c r="LA121" s="26">
        <v>14.479525716674363</v>
      </c>
      <c r="LB121" s="26">
        <v>11.514159222544848</v>
      </c>
      <c r="LC121" s="26">
        <v>9.6363002910462559</v>
      </c>
      <c r="LD121" s="26">
        <v>13.745177560278526</v>
      </c>
      <c r="LE121" s="26">
        <v>10.672482845706435</v>
      </c>
      <c r="LF121" s="26">
        <v>12.159437446362631</v>
      </c>
      <c r="LG121" s="26">
        <v>12.89904082372116</v>
      </c>
      <c r="LH121" s="26">
        <v>14.715480061244989</v>
      </c>
      <c r="LI121" s="26">
        <v>8.6291237173868343</v>
      </c>
      <c r="LJ121" s="26">
        <v>13.089711840093774</v>
      </c>
      <c r="LK121" s="26">
        <v>11.488127297869589</v>
      </c>
      <c r="LL121" s="26">
        <v>13.247556594168296</v>
      </c>
      <c r="LM121" s="26">
        <v>11.204599388029944</v>
      </c>
      <c r="LN121" s="26">
        <v>14.962010746524502</v>
      </c>
      <c r="LO121" s="26">
        <v>9.9140275575269605</v>
      </c>
      <c r="LP121" s="26">
        <v>15.311700426474156</v>
      </c>
      <c r="LQ121" s="26">
        <v>14.104125685513175</v>
      </c>
      <c r="LR121" s="26">
        <v>15.166604361526263</v>
      </c>
      <c r="LS121" s="26">
        <v>18.274137244383606</v>
      </c>
      <c r="LT121" s="26">
        <v>9.7295101335463148</v>
      </c>
      <c r="LU121" s="26">
        <v>9.5929109526218106</v>
      </c>
      <c r="LV121" s="26">
        <v>10.083880023101504</v>
      </c>
      <c r="LW121" s="26">
        <v>16.145228604892988</v>
      </c>
      <c r="LX121" s="26">
        <v>16.07464503008568</v>
      </c>
      <c r="LY121" s="26">
        <v>25.923814873462451</v>
      </c>
      <c r="LZ121" s="26">
        <v>15.242372898643964</v>
      </c>
      <c r="MA121" s="26">
        <v>14.93824362755284</v>
      </c>
    </row>
    <row r="122" spans="1:339" s="17" customFormat="1" ht="15.6" x14ac:dyDescent="0.3">
      <c r="A122" s="17" t="s">
        <v>26</v>
      </c>
      <c r="B122" s="26">
        <v>2.5000000000000001E-2</v>
      </c>
      <c r="C122" s="26" t="s">
        <v>20</v>
      </c>
      <c r="D122" s="26">
        <v>0.498</v>
      </c>
      <c r="E122" s="26" t="s">
        <v>20</v>
      </c>
      <c r="F122" s="26">
        <v>0.75600000000000001</v>
      </c>
      <c r="G122" s="26" t="s">
        <v>20</v>
      </c>
      <c r="H122" s="26">
        <v>2.7E-2</v>
      </c>
      <c r="I122" s="26">
        <v>1.7999999999999999E-2</v>
      </c>
      <c r="J122" s="26">
        <v>0.75800000000000001</v>
      </c>
      <c r="K122" s="26">
        <v>0.70699999999999996</v>
      </c>
      <c r="L122" s="26" t="s">
        <v>20</v>
      </c>
      <c r="M122" s="26">
        <v>1.1930000000000001</v>
      </c>
      <c r="N122" s="26">
        <v>0.38300000000000001</v>
      </c>
      <c r="O122" s="26">
        <v>0.2</v>
      </c>
      <c r="P122" s="26">
        <v>0.34499999999999997</v>
      </c>
      <c r="Q122" s="26">
        <v>0.14899999999999999</v>
      </c>
      <c r="R122" s="26">
        <v>2.7029999999999998</v>
      </c>
      <c r="S122" s="26">
        <v>0.56899999999999995</v>
      </c>
      <c r="T122" s="26">
        <v>1.2210000000000001</v>
      </c>
      <c r="U122" s="26">
        <v>0.76200000000000001</v>
      </c>
      <c r="V122" s="26" t="s">
        <v>66</v>
      </c>
      <c r="W122" s="26">
        <v>0.29399999999999998</v>
      </c>
      <c r="X122" s="26">
        <v>0.19700000000000001</v>
      </c>
      <c r="Y122" s="26">
        <v>0.19400000000000001</v>
      </c>
      <c r="Z122" s="26">
        <v>1.2999999999999999E-2</v>
      </c>
      <c r="AA122" s="26">
        <v>0.28100000000000003</v>
      </c>
      <c r="AB122" s="26">
        <v>2.1000000000000001E-2</v>
      </c>
      <c r="AC122" s="26">
        <v>7.4999999999999997E-2</v>
      </c>
      <c r="AD122" s="26">
        <v>0.92</v>
      </c>
      <c r="AE122" s="26">
        <v>0.02</v>
      </c>
      <c r="AF122" s="26">
        <v>0.64100000000000001</v>
      </c>
      <c r="AG122" s="26">
        <v>0.35099999999999998</v>
      </c>
      <c r="AH122" s="26">
        <v>1.843</v>
      </c>
      <c r="AI122" s="26">
        <v>0.52700000000000002</v>
      </c>
      <c r="AJ122" s="26">
        <v>0.28000000000000003</v>
      </c>
      <c r="AK122" s="26">
        <v>8.5000000000000006E-2</v>
      </c>
      <c r="AL122" s="26">
        <v>0.04</v>
      </c>
      <c r="AM122" s="26">
        <v>0.21299999999999999</v>
      </c>
      <c r="AN122" s="26"/>
      <c r="AO122" s="26">
        <v>0.14199999999999999</v>
      </c>
      <c r="AP122" s="26">
        <v>7.9000000000000001E-2</v>
      </c>
      <c r="AQ122" s="26">
        <v>1.6E-2</v>
      </c>
      <c r="AR122" s="26">
        <v>1.2999999999999999E-2</v>
      </c>
      <c r="AS122" s="26">
        <v>5.5E-2</v>
      </c>
      <c r="AT122" s="26">
        <v>1.4999999999999999E-2</v>
      </c>
      <c r="AU122" s="26">
        <v>0.25700000000000001</v>
      </c>
      <c r="AV122" s="26">
        <v>0.16600000000000001</v>
      </c>
      <c r="AW122" s="26">
        <v>0.25</v>
      </c>
      <c r="AX122" s="26">
        <v>0.21299999999999999</v>
      </c>
      <c r="AY122" s="26">
        <v>0.54600000000000004</v>
      </c>
      <c r="AZ122" s="26">
        <v>2.1000000000000001E-2</v>
      </c>
      <c r="BA122" s="26">
        <v>8.5999999999999993E-2</v>
      </c>
      <c r="BB122" s="26">
        <v>0.115</v>
      </c>
      <c r="BC122" s="26">
        <v>0.28100000000000003</v>
      </c>
      <c r="BD122" s="26">
        <v>0.11799999999999999</v>
      </c>
      <c r="BE122" s="26">
        <v>0.109</v>
      </c>
      <c r="BF122" s="26">
        <v>0.05</v>
      </c>
      <c r="BG122" s="26">
        <v>8.6999999999999994E-2</v>
      </c>
      <c r="BH122" s="26">
        <v>0.123</v>
      </c>
      <c r="BI122" s="26">
        <v>8.4000000000000005E-2</v>
      </c>
      <c r="BJ122" s="26">
        <v>0.73499999999999999</v>
      </c>
      <c r="BK122" s="26">
        <v>6.0999999999999999E-2</v>
      </c>
      <c r="BL122" s="26">
        <v>0.25800000000000001</v>
      </c>
      <c r="BM122" s="26">
        <v>0.26100000000000001</v>
      </c>
      <c r="BN122" s="26">
        <v>0.61499999999999999</v>
      </c>
      <c r="BO122" s="26">
        <v>0.94699999999999995</v>
      </c>
      <c r="BP122" s="26">
        <v>0</v>
      </c>
      <c r="BQ122" s="26">
        <v>0.47199999999999998</v>
      </c>
      <c r="BR122" s="26">
        <v>1.542</v>
      </c>
      <c r="BS122" s="26">
        <v>0.34699999999999998</v>
      </c>
      <c r="BT122" s="26">
        <v>0.76300000000000001</v>
      </c>
      <c r="BU122" s="26">
        <v>1.2789999999999999</v>
      </c>
      <c r="BV122" s="26">
        <v>0.93600000000000005</v>
      </c>
      <c r="BW122" s="26">
        <v>0.64400000000000002</v>
      </c>
      <c r="BX122" s="26">
        <v>0.77700000000000002</v>
      </c>
      <c r="BY122" s="26">
        <v>0.13200000000000001</v>
      </c>
      <c r="BZ122" s="26">
        <v>0.42799999999999999</v>
      </c>
      <c r="CA122" s="26">
        <v>0.115</v>
      </c>
      <c r="CB122" s="26">
        <v>0.66800000000000004</v>
      </c>
      <c r="CC122" s="26">
        <v>0.56899999999999995</v>
      </c>
      <c r="CD122" s="26">
        <v>0.32400000000000001</v>
      </c>
      <c r="CE122" s="26">
        <v>0.14799999999999999</v>
      </c>
      <c r="CF122" s="26">
        <v>0.32500000000000001</v>
      </c>
      <c r="CG122" s="26">
        <v>0.32400000000000001</v>
      </c>
      <c r="CH122" s="26">
        <v>3.1E-2</v>
      </c>
      <c r="CI122" s="26">
        <v>0.11799999999999999</v>
      </c>
      <c r="CJ122" s="26">
        <v>0.17</v>
      </c>
      <c r="CK122" s="26">
        <v>0.47199999999999998</v>
      </c>
      <c r="CL122" s="26">
        <v>1.341</v>
      </c>
      <c r="CM122" s="26">
        <v>2.1139999999999999</v>
      </c>
      <c r="CN122" s="26">
        <v>1.3990454478655898</v>
      </c>
      <c r="CO122" s="26">
        <v>0.56242186221719448</v>
      </c>
      <c r="CP122" s="26">
        <v>0.26018578607293319</v>
      </c>
      <c r="CQ122" s="26">
        <v>0.23112767075699744</v>
      </c>
      <c r="CR122" s="26">
        <v>0.81498739018806909</v>
      </c>
      <c r="CS122" s="26">
        <v>0.21272454666602236</v>
      </c>
      <c r="CT122" s="26">
        <v>0.59830354766790739</v>
      </c>
      <c r="CU122" s="26">
        <v>1.3225936615709066</v>
      </c>
      <c r="CV122" s="26">
        <v>0.90598247096039286</v>
      </c>
      <c r="CW122" s="26">
        <v>0.54893936930506226</v>
      </c>
      <c r="CX122" s="26">
        <v>0.30126830555926726</v>
      </c>
      <c r="CY122" s="26">
        <v>0.42290628463969376</v>
      </c>
      <c r="CZ122" s="26">
        <v>0.37027106516434311</v>
      </c>
      <c r="DA122" s="26">
        <v>0.92683785972729682</v>
      </c>
      <c r="DB122" s="26">
        <v>0.64822633828840848</v>
      </c>
      <c r="DC122" s="26">
        <v>1.0437433321838927</v>
      </c>
      <c r="DD122" s="26">
        <v>0.64740083755537703</v>
      </c>
      <c r="DE122" s="26">
        <v>0.75219659821411589</v>
      </c>
      <c r="DF122" s="26">
        <v>0.30454327472422232</v>
      </c>
      <c r="DG122" s="26">
        <v>0.53855095540096232</v>
      </c>
      <c r="DH122" s="26">
        <v>0.89877564011356537</v>
      </c>
      <c r="DI122" s="26">
        <v>0.38944929786143911</v>
      </c>
      <c r="DJ122" s="26">
        <v>0.38231017550498864</v>
      </c>
      <c r="DK122" s="26">
        <v>0.17884647603960749</v>
      </c>
      <c r="DL122" s="26">
        <v>0.23873885143333159</v>
      </c>
      <c r="DM122" s="26">
        <v>0.59562492594047722</v>
      </c>
      <c r="DN122" s="26">
        <v>0.27740392695216776</v>
      </c>
      <c r="DO122" s="26">
        <v>0.27242504139953178</v>
      </c>
      <c r="DP122" s="26">
        <v>0.63532597307278527</v>
      </c>
      <c r="DQ122" s="26">
        <v>0.1859536180419149</v>
      </c>
      <c r="DR122" s="26">
        <v>0.28920683940964215</v>
      </c>
      <c r="DS122" s="26">
        <v>0.50739230815034264</v>
      </c>
      <c r="DT122" s="26">
        <v>0.47927098413088387</v>
      </c>
      <c r="DU122" s="26">
        <v>0.44617963524910614</v>
      </c>
      <c r="DV122" s="26">
        <v>0.37276576608051698</v>
      </c>
      <c r="DW122" s="26">
        <v>0.53608084206126061</v>
      </c>
      <c r="DX122" s="26">
        <v>0.35266574017832147</v>
      </c>
      <c r="DY122" s="26">
        <v>0.72379472925102362</v>
      </c>
      <c r="DZ122" s="26">
        <v>1.0269678786259759</v>
      </c>
      <c r="EA122" s="26">
        <v>1.8722911204754544</v>
      </c>
      <c r="EB122" s="26">
        <v>4.0450175823910524</v>
      </c>
      <c r="EC122" s="26">
        <v>4.9333796263701002</v>
      </c>
      <c r="ED122" s="26">
        <v>3.189303394067077</v>
      </c>
      <c r="EE122" s="26">
        <v>4.341840901760178</v>
      </c>
      <c r="EF122" s="26">
        <v>5.4740142209723048</v>
      </c>
      <c r="EG122" s="26">
        <v>3.9229130536149093</v>
      </c>
      <c r="EH122" s="26">
        <v>6.8376631520063897</v>
      </c>
      <c r="EI122" s="26">
        <v>7.8730726688494572</v>
      </c>
      <c r="EJ122" s="26">
        <v>2.4895303921552121</v>
      </c>
      <c r="EK122" s="26">
        <v>3.5268185725491201</v>
      </c>
      <c r="EL122" s="26">
        <v>3.6406605831636298</v>
      </c>
      <c r="EM122" s="26">
        <v>3.9570179657125282</v>
      </c>
      <c r="EN122" s="26">
        <v>5.5197296724918798</v>
      </c>
      <c r="EO122" s="26">
        <v>1.5896164998689335</v>
      </c>
      <c r="EP122" s="26">
        <v>2.647835241071943</v>
      </c>
      <c r="EQ122" s="26">
        <v>4.7179604879218946</v>
      </c>
      <c r="ER122" s="26">
        <v>7.0897079421683245</v>
      </c>
      <c r="ES122" s="26">
        <v>3.7575030233700768</v>
      </c>
      <c r="ET122" s="26">
        <v>5.1592523055199555</v>
      </c>
      <c r="EU122" s="26">
        <v>8.830926276156374</v>
      </c>
      <c r="EV122" s="26">
        <v>4.100986713264251</v>
      </c>
      <c r="EW122" s="26">
        <v>1.9161963108366089</v>
      </c>
      <c r="EX122" s="26">
        <v>2.2119474190781667</v>
      </c>
      <c r="EY122" s="26">
        <v>1.555076404020908</v>
      </c>
      <c r="EZ122" s="26">
        <v>3.7099724528863902</v>
      </c>
      <c r="FA122" s="26">
        <v>0.96726078927938941</v>
      </c>
      <c r="FB122" s="26">
        <v>0.83078086457961786</v>
      </c>
      <c r="FC122" s="26">
        <v>0.55704633749559518</v>
      </c>
      <c r="FD122" s="26">
        <v>3.2579114022437632</v>
      </c>
      <c r="FE122" s="26">
        <v>2.0034514343871739</v>
      </c>
      <c r="FF122" s="26">
        <v>6.7697279902819822</v>
      </c>
      <c r="FG122" s="26">
        <v>8.8553852604733141</v>
      </c>
      <c r="FH122" s="26">
        <v>6.9461366398070838</v>
      </c>
      <c r="FI122" s="26">
        <v>7.1061916436048298</v>
      </c>
      <c r="FJ122" s="26">
        <v>6.5143824395548684</v>
      </c>
      <c r="FK122" s="26">
        <v>5.5186417821073492</v>
      </c>
      <c r="FL122" s="26">
        <v>5.6218073604271428</v>
      </c>
      <c r="FM122" s="26">
        <v>1.6938772149519716</v>
      </c>
      <c r="FN122" s="26">
        <v>0.47411541870546964</v>
      </c>
      <c r="FO122" s="26">
        <v>2.673758978166239</v>
      </c>
      <c r="FP122" s="26">
        <v>0.88125101001165818</v>
      </c>
      <c r="FQ122" s="26">
        <v>0.4533317398624514</v>
      </c>
      <c r="FR122" s="26">
        <v>1.439729568486898</v>
      </c>
      <c r="FS122" s="26">
        <v>4.0680315616914147</v>
      </c>
      <c r="FT122" s="26">
        <v>5.4516831134428729</v>
      </c>
      <c r="FU122" s="26">
        <v>4.6548599636278993</v>
      </c>
      <c r="FV122" s="26">
        <v>3.1061029212365963</v>
      </c>
      <c r="FW122" s="26">
        <v>1.5872665622638271</v>
      </c>
      <c r="FX122" s="26">
        <v>1.7030587581735313</v>
      </c>
      <c r="FY122" s="26">
        <v>0.96416123511954732</v>
      </c>
      <c r="FZ122" s="26">
        <v>0.50614078015647113</v>
      </c>
      <c r="GA122" s="26">
        <v>2.5094961607159121</v>
      </c>
      <c r="GB122" s="26">
        <v>1.5593153621977116</v>
      </c>
      <c r="GC122" s="26">
        <v>0.45505161572065334</v>
      </c>
      <c r="GD122" s="26">
        <v>1.2156157632271933</v>
      </c>
      <c r="GE122" s="26">
        <v>1.4502415594821421</v>
      </c>
      <c r="GF122" s="26">
        <v>1.2817486805912623</v>
      </c>
      <c r="GG122" s="26">
        <v>1.0827776534809961</v>
      </c>
      <c r="GH122" s="26">
        <v>0.83201629785751829</v>
      </c>
      <c r="GI122" s="26">
        <v>0.57361928848808741</v>
      </c>
      <c r="GJ122" s="26">
        <v>0.34260056721451587</v>
      </c>
      <c r="GK122" s="26">
        <v>0.74181597924561804</v>
      </c>
      <c r="GL122" s="26">
        <v>0.5157658883427817</v>
      </c>
      <c r="GM122" s="26">
        <v>2.2293954996023033</v>
      </c>
      <c r="GN122" s="26">
        <v>0.93598694901840696</v>
      </c>
      <c r="GO122" s="26">
        <v>0.49653991835863959</v>
      </c>
      <c r="GP122" s="26">
        <v>1.1595956631507627</v>
      </c>
      <c r="GQ122" s="26">
        <v>1.5393485100077253</v>
      </c>
      <c r="GR122" s="26">
        <v>1.4624789155136173</v>
      </c>
      <c r="GS122" s="26">
        <v>1.4484301713118632</v>
      </c>
      <c r="GT122" s="26">
        <v>0.33337029046449262</v>
      </c>
      <c r="GU122" s="26">
        <v>0.21432828840257945</v>
      </c>
      <c r="GV122" s="26">
        <v>0.3931621824642032</v>
      </c>
      <c r="GW122" s="26">
        <v>0.44930635455467666</v>
      </c>
      <c r="GX122" s="26">
        <v>0.51471340211804895</v>
      </c>
      <c r="GY122" s="26">
        <v>0.51336949108819663</v>
      </c>
      <c r="GZ122" s="26">
        <v>0.28649614832307208</v>
      </c>
      <c r="HA122" s="26">
        <v>0.47944902210460777</v>
      </c>
      <c r="HB122" s="26">
        <v>0.68205802935436</v>
      </c>
      <c r="HC122" s="26">
        <v>0.31957971444047145</v>
      </c>
      <c r="HD122" s="26">
        <v>0.21692856001618036</v>
      </c>
      <c r="HE122" s="26">
        <v>1.2239318601413207</v>
      </c>
      <c r="HF122" s="26">
        <v>0.27682107167817016</v>
      </c>
      <c r="HG122" s="26">
        <v>0.64774221552029743</v>
      </c>
      <c r="HH122" s="26">
        <v>0.30059534033715501</v>
      </c>
      <c r="HI122" s="26">
        <v>1.0117416484381268</v>
      </c>
      <c r="HJ122" s="26">
        <v>0.57967326038591382</v>
      </c>
      <c r="HK122" s="26">
        <v>4.3485429925437078</v>
      </c>
      <c r="HL122" s="26">
        <v>3.8470030179294588</v>
      </c>
      <c r="HM122" s="26">
        <v>2.3090655530871373</v>
      </c>
      <c r="HN122" s="26">
        <v>0.28284025135400587</v>
      </c>
      <c r="HO122" s="26">
        <v>1.6807398865085579</v>
      </c>
      <c r="HP122" s="26">
        <v>2.9851844730006842</v>
      </c>
      <c r="HQ122" s="26">
        <v>2.0884911760010669</v>
      </c>
      <c r="HR122" s="26">
        <v>1.7409605991547619</v>
      </c>
      <c r="HS122" s="26">
        <v>0.40393708356365843</v>
      </c>
      <c r="HT122" s="26">
        <v>0.54371506719700624</v>
      </c>
      <c r="HU122" s="26">
        <v>2.3544198025028211</v>
      </c>
      <c r="HV122" s="26">
        <v>0.70088706122684363</v>
      </c>
      <c r="HW122" s="26">
        <v>2.3030255142139802</v>
      </c>
      <c r="HX122" s="26">
        <v>3.2114148139139069</v>
      </c>
      <c r="HY122" s="26">
        <v>5.0645928322650056</v>
      </c>
      <c r="HZ122" s="26">
        <v>2.8434324772540327</v>
      </c>
      <c r="IA122" s="26">
        <v>4.8512177743585534</v>
      </c>
      <c r="IB122" s="26">
        <v>3.043872379211531</v>
      </c>
      <c r="IC122" s="26">
        <v>1.2171055221950227</v>
      </c>
      <c r="ID122" s="26">
        <v>2.0182758718494078</v>
      </c>
      <c r="IE122" s="26">
        <v>0.45139919979083454</v>
      </c>
      <c r="IF122" s="26">
        <v>1.0885863810819794</v>
      </c>
      <c r="IG122" s="26">
        <v>0.45179523946659816</v>
      </c>
      <c r="IH122" s="26">
        <v>1.852060379344959</v>
      </c>
      <c r="II122" s="26">
        <v>1.0580022810248328</v>
      </c>
      <c r="IJ122" s="26">
        <v>0.26536868707403366</v>
      </c>
      <c r="IK122" s="26">
        <v>0.63144956614213288</v>
      </c>
      <c r="IL122" s="26">
        <v>0.67446264924565069</v>
      </c>
      <c r="IM122" s="26">
        <v>1.6680681791247653</v>
      </c>
      <c r="IN122" s="26">
        <v>2.0812651082056566</v>
      </c>
      <c r="IO122" s="26">
        <v>1.7127990343090933</v>
      </c>
      <c r="IP122" s="26">
        <v>0.38362580850528133</v>
      </c>
      <c r="IQ122" s="26">
        <v>1.3929036296668067</v>
      </c>
      <c r="IR122" s="26">
        <v>1.2195029569916773</v>
      </c>
      <c r="IS122" s="26">
        <v>0.91820828812455546</v>
      </c>
      <c r="IT122" s="26">
        <v>0.37509654323966907</v>
      </c>
      <c r="IU122" s="26">
        <v>0.49685287954107771</v>
      </c>
      <c r="IV122" s="26">
        <v>0.39373275288380105</v>
      </c>
      <c r="IW122" s="26">
        <v>1.3843470524478594</v>
      </c>
      <c r="IX122" s="26">
        <v>0.93024595542686295</v>
      </c>
      <c r="IY122" s="26">
        <v>0.78941771887193546</v>
      </c>
      <c r="IZ122" s="26">
        <v>0.98988529826070615</v>
      </c>
      <c r="JA122" s="26">
        <v>1.0418330451190125</v>
      </c>
      <c r="JB122" s="26">
        <v>0.96679175042353704</v>
      </c>
      <c r="JC122" s="26">
        <v>0.62757464925547735</v>
      </c>
      <c r="JD122" s="26">
        <v>1.4637164193928087</v>
      </c>
      <c r="JE122" s="26">
        <v>0.78878080083716307</v>
      </c>
      <c r="JF122" s="26">
        <v>1.2948290938128186</v>
      </c>
      <c r="JG122" s="26">
        <v>1.2348060331015607</v>
      </c>
      <c r="JH122" s="26">
        <v>2.024776002203561</v>
      </c>
      <c r="JI122" s="26">
        <v>1.3954230205155265</v>
      </c>
      <c r="JJ122" s="26">
        <v>1.8757230319663172</v>
      </c>
      <c r="JK122" s="26">
        <v>1.3519188545612122</v>
      </c>
      <c r="JL122" s="26">
        <v>1.3724516092410428</v>
      </c>
      <c r="JM122" s="26">
        <v>0.70619359800452242</v>
      </c>
      <c r="JN122" s="26">
        <v>0.97186017709880657</v>
      </c>
      <c r="JO122" s="26">
        <v>0.75711716690902076</v>
      </c>
      <c r="JP122" s="26">
        <v>1.2018238021710153</v>
      </c>
      <c r="JQ122" s="26">
        <v>1.2874513129537717</v>
      </c>
      <c r="JR122" s="26">
        <v>1.2079163096253174</v>
      </c>
      <c r="JS122" s="26">
        <v>1.0316982308153513</v>
      </c>
      <c r="JT122" s="26">
        <v>0.91344845928568275</v>
      </c>
      <c r="JU122" s="26">
        <v>1.6753916711675312</v>
      </c>
      <c r="JV122" s="26">
        <v>0.64721909740452466</v>
      </c>
      <c r="JW122" s="26">
        <v>2.0816895998201557</v>
      </c>
      <c r="JX122" s="26">
        <v>1.6691994492252649</v>
      </c>
      <c r="JY122" s="26">
        <v>0.91549402756492515</v>
      </c>
      <c r="JZ122" s="26">
        <v>1.267970977079139</v>
      </c>
      <c r="KA122" s="26">
        <v>2.0109985025785151</v>
      </c>
      <c r="KB122" s="26">
        <v>0.46610802483155495</v>
      </c>
      <c r="KC122" s="26">
        <v>1.1374737231479337</v>
      </c>
      <c r="KD122" s="26">
        <v>0.67233898876023246</v>
      </c>
      <c r="KE122" s="26">
        <v>3.6683999075904268</v>
      </c>
      <c r="KF122" s="26">
        <v>2.227906972317637</v>
      </c>
      <c r="KG122" s="26">
        <v>1.1715438556380788</v>
      </c>
      <c r="KH122" s="26">
        <v>0.49064406284860668</v>
      </c>
      <c r="KI122" s="26">
        <v>0.93487674963881406</v>
      </c>
      <c r="KJ122" s="26">
        <v>0.63336373885658326</v>
      </c>
      <c r="KK122" s="26">
        <v>7.2741848463910461</v>
      </c>
      <c r="KL122" s="26">
        <v>1.0253643273873561</v>
      </c>
      <c r="KM122" s="26">
        <v>0.64316521001352467</v>
      </c>
      <c r="KN122" s="26">
        <v>3.0444894417869506</v>
      </c>
      <c r="KO122" s="26">
        <v>0.98737192867893331</v>
      </c>
      <c r="KP122" s="26">
        <v>1.3418660053985203</v>
      </c>
      <c r="KQ122" s="26">
        <v>1.1750103247967489</v>
      </c>
      <c r="KR122" s="26">
        <v>1.1109325882608172</v>
      </c>
      <c r="KS122" s="26">
        <v>1.5772374814077135</v>
      </c>
      <c r="KT122" s="26">
        <v>1.4690576698992144</v>
      </c>
      <c r="KU122" s="26">
        <v>1.7084248721911308</v>
      </c>
      <c r="KV122" s="26">
        <v>0.92447527086001791</v>
      </c>
      <c r="KW122" s="26">
        <v>0.80279373467899762</v>
      </c>
      <c r="KX122" s="26">
        <v>0.79872182063370711</v>
      </c>
      <c r="KY122" s="26">
        <v>0.64767675181635886</v>
      </c>
      <c r="KZ122" s="26">
        <v>1.8460302732541796</v>
      </c>
      <c r="LA122" s="26">
        <v>0.69167317399249784</v>
      </c>
      <c r="LB122" s="26">
        <v>1.8434970838378018</v>
      </c>
      <c r="LC122" s="26">
        <v>1.1092131218851091</v>
      </c>
      <c r="LD122" s="26">
        <v>0.55898837955601177</v>
      </c>
      <c r="LE122" s="26">
        <v>0.54493425584879607</v>
      </c>
      <c r="LF122" s="26">
        <v>2.488413193769865</v>
      </c>
      <c r="LG122" s="26">
        <v>2.5157378239546775</v>
      </c>
      <c r="LH122" s="26">
        <v>1.1444747268091129</v>
      </c>
      <c r="LI122" s="26">
        <v>0.87495217021568261</v>
      </c>
      <c r="LJ122" s="26">
        <v>0.68295810489625652</v>
      </c>
      <c r="LK122" s="26">
        <v>0.57555702690339594</v>
      </c>
      <c r="LL122" s="26">
        <v>0.53220034724932896</v>
      </c>
      <c r="LM122" s="26">
        <v>2.5324044759568998</v>
      </c>
      <c r="LN122" s="26">
        <v>0.64643741420561496</v>
      </c>
      <c r="LO122" s="26">
        <v>1.1913840835206186</v>
      </c>
      <c r="LP122" s="26">
        <v>1.402271094129822</v>
      </c>
      <c r="LQ122" s="26">
        <v>1.9575614338051528</v>
      </c>
      <c r="LR122" s="26">
        <v>0.46245617472892253</v>
      </c>
      <c r="LS122" s="26">
        <v>1.4094472283051811</v>
      </c>
      <c r="LT122" s="26">
        <v>3.0310478515852783</v>
      </c>
      <c r="LU122" s="26">
        <v>2.1094694562112388</v>
      </c>
      <c r="LV122" s="26">
        <v>10.68077772680221</v>
      </c>
      <c r="LW122" s="26">
        <v>6.3673066268585412</v>
      </c>
      <c r="LX122" s="26">
        <v>2.6688122347134304</v>
      </c>
      <c r="LY122" s="26">
        <v>3.824346654560316</v>
      </c>
      <c r="LZ122" s="26">
        <v>1.9690610756166202</v>
      </c>
      <c r="MA122" s="26">
        <v>2.592269725566775</v>
      </c>
    </row>
    <row r="123" spans="1:339" s="17" customFormat="1" ht="15.6" x14ac:dyDescent="0.3">
      <c r="A123" s="17" t="s">
        <v>24</v>
      </c>
      <c r="B123" s="26">
        <v>1.2130000000000001</v>
      </c>
      <c r="C123" s="26">
        <v>0.71199999999999997</v>
      </c>
      <c r="D123" s="26">
        <v>0.112</v>
      </c>
      <c r="E123" s="26">
        <v>1.3580000000000001</v>
      </c>
      <c r="F123" s="26">
        <v>1.34</v>
      </c>
      <c r="G123" s="26">
        <v>1.26</v>
      </c>
      <c r="H123" s="26">
        <v>0.20799999999999999</v>
      </c>
      <c r="I123" s="26">
        <v>0.66500000000000004</v>
      </c>
      <c r="J123" s="26">
        <v>1.07</v>
      </c>
      <c r="K123" s="26">
        <v>1.377</v>
      </c>
      <c r="L123" s="26">
        <v>0.495</v>
      </c>
      <c r="M123" s="26">
        <v>1.6259999999999999</v>
      </c>
      <c r="N123" s="26">
        <v>0.108</v>
      </c>
      <c r="O123" s="26">
        <v>0.44500000000000001</v>
      </c>
      <c r="P123" s="26">
        <v>1.091</v>
      </c>
      <c r="Q123" s="26">
        <v>1.202</v>
      </c>
      <c r="R123" s="26">
        <v>1.671</v>
      </c>
      <c r="S123" s="26">
        <v>0.41799999999999998</v>
      </c>
      <c r="T123" s="26">
        <v>0.51700000000000002</v>
      </c>
      <c r="U123" s="26">
        <v>0.6</v>
      </c>
      <c r="V123" s="26">
        <v>1.0409999999999999</v>
      </c>
      <c r="W123" s="26">
        <v>0.78100000000000003</v>
      </c>
      <c r="X123" s="26">
        <v>0.71199999999999997</v>
      </c>
      <c r="Y123" s="26">
        <v>0.623</v>
      </c>
      <c r="Z123" s="26">
        <v>0.47499999999999998</v>
      </c>
      <c r="AA123" s="26">
        <v>0.45100000000000001</v>
      </c>
      <c r="AB123" s="26">
        <v>0.44900000000000001</v>
      </c>
      <c r="AC123" s="26">
        <v>0.499</v>
      </c>
      <c r="AD123" s="26">
        <v>0.46900000000000003</v>
      </c>
      <c r="AE123" s="26">
        <v>0.34400000000000003</v>
      </c>
      <c r="AF123" s="26">
        <v>0.997</v>
      </c>
      <c r="AG123" s="26">
        <v>0.42299999999999999</v>
      </c>
      <c r="AH123" s="26">
        <v>0.90800000000000003</v>
      </c>
      <c r="AI123" s="26">
        <v>0.51600000000000001</v>
      </c>
      <c r="AJ123" s="26">
        <v>0.44500000000000001</v>
      </c>
      <c r="AK123" s="26">
        <v>1.403</v>
      </c>
      <c r="AL123" s="26">
        <v>0.49399999999999999</v>
      </c>
      <c r="AM123" s="26">
        <v>0.82699999999999996</v>
      </c>
      <c r="AN123" s="26">
        <v>0.56999999999999995</v>
      </c>
      <c r="AO123" s="26">
        <v>0.74299999999999999</v>
      </c>
      <c r="AP123" s="26">
        <v>0.747</v>
      </c>
      <c r="AQ123" s="26">
        <v>6.7000000000000004E-2</v>
      </c>
      <c r="AR123" s="26">
        <v>0.63200000000000001</v>
      </c>
      <c r="AS123" s="26">
        <v>0.88100000000000001</v>
      </c>
      <c r="AT123" s="26">
        <v>0.45900000000000002</v>
      </c>
      <c r="AU123" s="26">
        <v>0.68100000000000005</v>
      </c>
      <c r="AV123" s="26">
        <v>0.72299999999999998</v>
      </c>
      <c r="AW123" s="26">
        <v>0.996</v>
      </c>
      <c r="AX123" s="26">
        <v>0.249</v>
      </c>
      <c r="AY123" s="26">
        <v>0.52800000000000002</v>
      </c>
      <c r="AZ123" s="26">
        <v>0.70199999999999996</v>
      </c>
      <c r="BA123" s="26">
        <v>0.41599999999999998</v>
      </c>
      <c r="BB123" s="26">
        <v>0.52900000000000003</v>
      </c>
      <c r="BC123" s="26">
        <v>0.40300000000000002</v>
      </c>
      <c r="BD123" s="26">
        <v>0.68200000000000005</v>
      </c>
      <c r="BE123" s="26">
        <v>0.92700000000000005</v>
      </c>
      <c r="BF123" s="26">
        <v>0.92300000000000004</v>
      </c>
      <c r="BG123" s="26">
        <v>0.70699999999999996</v>
      </c>
      <c r="BH123" s="26">
        <v>0.70899999999999996</v>
      </c>
      <c r="BI123" s="26">
        <v>0.438</v>
      </c>
      <c r="BJ123" s="26">
        <v>0.78500000000000003</v>
      </c>
      <c r="BK123" s="26">
        <v>0.61699999999999999</v>
      </c>
      <c r="BL123" s="26">
        <v>0.43</v>
      </c>
      <c r="BM123" s="26">
        <v>0.94299999999999995</v>
      </c>
      <c r="BN123" s="26">
        <v>0.59799999999999998</v>
      </c>
      <c r="BO123" s="26">
        <v>0.88700000000000001</v>
      </c>
      <c r="BP123" s="26">
        <v>0</v>
      </c>
      <c r="BQ123" s="26">
        <v>0.93100000000000005</v>
      </c>
      <c r="BR123" s="26">
        <v>1.0569999999999999</v>
      </c>
      <c r="BS123" s="26">
        <v>1.226</v>
      </c>
      <c r="BT123" s="26">
        <v>1.0649999999999999</v>
      </c>
      <c r="BU123" s="26">
        <v>3.3759999999999999</v>
      </c>
      <c r="BV123" s="26">
        <v>1.0429999999999999</v>
      </c>
      <c r="BW123" s="26">
        <v>1.087</v>
      </c>
      <c r="BX123" s="26">
        <v>1.101</v>
      </c>
      <c r="BY123" s="26">
        <v>0.59299999999999997</v>
      </c>
      <c r="BZ123" s="26">
        <v>0.48399999999999999</v>
      </c>
      <c r="CA123" s="26">
        <v>4.3259999999999996</v>
      </c>
      <c r="CB123" s="26">
        <v>3.512</v>
      </c>
      <c r="CC123" s="26">
        <v>4.4000000000000004</v>
      </c>
      <c r="CD123" s="26">
        <v>3.5449999999999999</v>
      </c>
      <c r="CE123" s="26">
        <v>4.4859999999999998</v>
      </c>
      <c r="CF123" s="26">
        <v>2.8039999999999998</v>
      </c>
      <c r="CG123" s="26">
        <v>2.7389999999999999</v>
      </c>
      <c r="CH123" s="26">
        <v>1.36</v>
      </c>
      <c r="CI123" s="26">
        <v>1.349</v>
      </c>
      <c r="CJ123" s="26">
        <v>1.004</v>
      </c>
      <c r="CK123" s="26">
        <v>1.391</v>
      </c>
      <c r="CL123" s="26">
        <v>0.63</v>
      </c>
      <c r="CM123" s="26">
        <v>0.49199999999999999</v>
      </c>
      <c r="CN123" s="26">
        <v>0.65103206014284476</v>
      </c>
      <c r="CO123" s="26">
        <v>0.64097707031290962</v>
      </c>
      <c r="CP123" s="26">
        <v>0.5860495375623338</v>
      </c>
      <c r="CQ123" s="26">
        <v>0.54630176724381185</v>
      </c>
      <c r="CR123" s="26">
        <v>0.39921307455201666</v>
      </c>
      <c r="CS123" s="26">
        <v>0.32815647121347663</v>
      </c>
      <c r="CT123" s="26">
        <v>0.66504344471747723</v>
      </c>
      <c r="CU123" s="26">
        <v>0.78835639941448998</v>
      </c>
      <c r="CV123" s="26">
        <v>0.66949739753238779</v>
      </c>
      <c r="CW123" s="26">
        <v>0.45703171234378931</v>
      </c>
      <c r="CX123" s="26">
        <v>0.34246739008019256</v>
      </c>
      <c r="CY123" s="26">
        <v>0.4395079776317467</v>
      </c>
      <c r="CZ123" s="26">
        <v>0.71557036081760017</v>
      </c>
      <c r="DA123" s="26">
        <v>0.43219123917202851</v>
      </c>
      <c r="DB123" s="26">
        <v>0.60584230847724163</v>
      </c>
      <c r="DC123" s="26">
        <v>1.5073576616238886</v>
      </c>
      <c r="DD123" s="26">
        <v>1.9291894305042148</v>
      </c>
      <c r="DE123" s="26">
        <v>2.4148574046738247</v>
      </c>
      <c r="DF123" s="26">
        <v>2.5631696985008472</v>
      </c>
      <c r="DG123" s="26">
        <v>2.5418232990580423</v>
      </c>
      <c r="DH123" s="26">
        <v>1.6884265132152574</v>
      </c>
      <c r="DI123" s="26">
        <v>1.901810737890032</v>
      </c>
      <c r="DJ123" s="26">
        <v>2.915709969204018</v>
      </c>
      <c r="DK123" s="26">
        <v>2.5597931641687883</v>
      </c>
      <c r="DL123" s="26">
        <v>3.6403380979348765</v>
      </c>
      <c r="DM123" s="26">
        <v>1.9735378600250053</v>
      </c>
      <c r="DN123" s="26">
        <v>1.1055482015483744</v>
      </c>
      <c r="DO123" s="26">
        <v>2.802675804701245</v>
      </c>
      <c r="DP123" s="26">
        <v>2.8198151381899903</v>
      </c>
      <c r="DQ123" s="26">
        <v>1.1590830900370499</v>
      </c>
      <c r="DR123" s="26">
        <v>1.936393279510928</v>
      </c>
      <c r="DS123" s="26">
        <v>1.4448249210306503</v>
      </c>
      <c r="DT123" s="26">
        <v>1.3647480473708808</v>
      </c>
      <c r="DU123" s="26">
        <v>1.0316240870670188</v>
      </c>
      <c r="DV123" s="26">
        <v>1.3872079255135694</v>
      </c>
      <c r="DW123" s="26">
        <v>1.5687418325582159</v>
      </c>
      <c r="DX123" s="26">
        <v>4.68405795594688</v>
      </c>
      <c r="DY123" s="26">
        <v>6.4527234902969255</v>
      </c>
      <c r="DZ123" s="26">
        <v>2.7434934944864655</v>
      </c>
      <c r="EA123" s="26">
        <v>1.520236379873233</v>
      </c>
      <c r="EB123" s="26">
        <v>2.4209305867737836</v>
      </c>
      <c r="EC123" s="26">
        <v>1.0771403846231531</v>
      </c>
      <c r="ED123" s="26">
        <v>0.81012695158928894</v>
      </c>
      <c r="EE123" s="26">
        <v>1.9299893534447945</v>
      </c>
      <c r="EF123" s="26">
        <v>0.71061902868592042</v>
      </c>
      <c r="EG123" s="26">
        <v>0.82966146852664957</v>
      </c>
      <c r="EH123" s="26">
        <v>2.8293474717902751</v>
      </c>
      <c r="EI123" s="26">
        <v>1.7883286619898702</v>
      </c>
      <c r="EJ123" s="26">
        <v>1.0222709339767782</v>
      </c>
      <c r="EK123" s="26">
        <v>0.57214940927745273</v>
      </c>
      <c r="EL123" s="26">
        <v>1.4129637318068531</v>
      </c>
      <c r="EM123" s="26">
        <v>1.4243605549535443</v>
      </c>
      <c r="EN123" s="26">
        <v>2.7490700585292052</v>
      </c>
      <c r="EO123" s="26">
        <v>1.8620133356763122</v>
      </c>
      <c r="EP123" s="26">
        <v>0.6643532683123613</v>
      </c>
      <c r="EQ123" s="26">
        <v>0.54307458853777069</v>
      </c>
      <c r="ER123" s="26">
        <v>0.82036105061558373</v>
      </c>
      <c r="ES123" s="26">
        <v>1.1993372959485826</v>
      </c>
      <c r="ET123" s="26">
        <v>2.4242521987202861</v>
      </c>
      <c r="EU123" s="26">
        <v>2.0063920508585786</v>
      </c>
      <c r="EV123" s="26">
        <v>2.3350888929507243</v>
      </c>
      <c r="EW123" s="26">
        <v>1.5946338722937978</v>
      </c>
      <c r="EX123" s="26">
        <v>4.0252542772077184</v>
      </c>
      <c r="EY123" s="26">
        <v>2.1367656230232748</v>
      </c>
      <c r="EZ123" s="26">
        <v>3.1188883154971161</v>
      </c>
      <c r="FA123" s="26">
        <v>1.5574346565988133</v>
      </c>
      <c r="FB123" s="26">
        <v>1.8470812425009326</v>
      </c>
      <c r="FC123" s="26">
        <v>1.6729343680525677</v>
      </c>
      <c r="FD123" s="26">
        <v>0.86113088921010106</v>
      </c>
      <c r="FE123" s="26">
        <v>0.70493247620021693</v>
      </c>
      <c r="FF123" s="26">
        <v>1.3046602464366244</v>
      </c>
      <c r="FG123" s="26">
        <v>1.5505321918913539</v>
      </c>
      <c r="FH123" s="26">
        <v>1.3504464375518237</v>
      </c>
      <c r="FI123" s="26">
        <v>1.6437212977465714</v>
      </c>
      <c r="FJ123" s="26">
        <v>2.4349432087660077</v>
      </c>
      <c r="FK123" s="26">
        <v>1.0676119004156095</v>
      </c>
      <c r="FL123" s="26">
        <v>1.9834192456352624</v>
      </c>
      <c r="FM123" s="26">
        <v>3.0732007446466598</v>
      </c>
      <c r="FN123" s="26">
        <v>2.3323890238553546</v>
      </c>
      <c r="FO123" s="26">
        <v>0.75601522367261398</v>
      </c>
      <c r="FP123" s="26">
        <v>1.6777920726083619</v>
      </c>
      <c r="FQ123" s="26">
        <v>0.68444103838869697</v>
      </c>
      <c r="FR123" s="26">
        <v>1.2000609528356001</v>
      </c>
      <c r="FS123" s="26">
        <v>1.4476726998407687</v>
      </c>
      <c r="FT123" s="26">
        <v>1.0206774010154829</v>
      </c>
      <c r="FU123" s="26">
        <v>1.7697833351488674</v>
      </c>
      <c r="FV123" s="26">
        <v>0.41118439581497068</v>
      </c>
      <c r="FW123" s="26">
        <v>1.4824346824345178</v>
      </c>
      <c r="FX123" s="26">
        <v>3.0778515173991283</v>
      </c>
      <c r="FY123" s="26">
        <v>2.0265698789830142</v>
      </c>
      <c r="FZ123" s="26">
        <v>2.4899363184303045</v>
      </c>
      <c r="GA123" s="26">
        <v>0.70956930551398723</v>
      </c>
      <c r="GB123" s="26">
        <v>1.1007208268225788</v>
      </c>
      <c r="GC123" s="26">
        <v>0.68703770990930246</v>
      </c>
      <c r="GD123" s="26">
        <v>1.0132548799657972</v>
      </c>
      <c r="GE123" s="26">
        <v>1.3791815261264326</v>
      </c>
      <c r="GF123" s="26">
        <v>0.961510124276445</v>
      </c>
      <c r="GG123" s="26">
        <v>0.87224564081471412</v>
      </c>
      <c r="GH123" s="26">
        <v>2.130477243725033</v>
      </c>
      <c r="GI123" s="26">
        <v>0.95949507250600241</v>
      </c>
      <c r="GJ123" s="26">
        <v>2.4810252647275384</v>
      </c>
      <c r="GK123" s="26">
        <v>1.5147492807503407</v>
      </c>
      <c r="GL123" s="26">
        <v>3.8914457606253845</v>
      </c>
      <c r="GM123" s="26">
        <v>0.63036980933954712</v>
      </c>
      <c r="GN123" s="26">
        <v>1.7820024774861765</v>
      </c>
      <c r="GO123" s="26">
        <v>0.74967682039193428</v>
      </c>
      <c r="GP123" s="26">
        <v>0.96656032277453208</v>
      </c>
      <c r="GQ123" s="26">
        <v>1.463922346861311</v>
      </c>
      <c r="GR123" s="26">
        <v>1.350033195219055</v>
      </c>
      <c r="GS123" s="26">
        <v>1.9062372825202798</v>
      </c>
      <c r="GT123" s="26">
        <v>1.7265384185411998</v>
      </c>
      <c r="GU123" s="26">
        <v>2.2019743299758385</v>
      </c>
      <c r="GV123" s="26">
        <v>0.73184783151296495</v>
      </c>
      <c r="GW123" s="26">
        <v>1.6571877941640984</v>
      </c>
      <c r="GX123" s="26">
        <v>2.1945122464737041</v>
      </c>
      <c r="GY123" s="26">
        <v>0.77958217538196706</v>
      </c>
      <c r="GZ123" s="26">
        <v>1.7386360153542546</v>
      </c>
      <c r="HA123" s="26">
        <v>1.1677133405661051</v>
      </c>
      <c r="HB123" s="26">
        <v>1.1723293641114902</v>
      </c>
      <c r="HC123" s="26">
        <v>0.93871808806010937</v>
      </c>
      <c r="HD123" s="26">
        <v>0.6371955224396848</v>
      </c>
      <c r="HE123" s="26">
        <v>1.7475228389669535</v>
      </c>
      <c r="HF123" s="26">
        <v>0.57499156131274309</v>
      </c>
      <c r="HG123" s="26">
        <v>1.872427206865432</v>
      </c>
      <c r="HH123" s="26">
        <v>1.319170259765527</v>
      </c>
      <c r="HI123" s="26">
        <v>1.805650137129174</v>
      </c>
      <c r="HJ123" s="26">
        <v>1.252047533585201</v>
      </c>
      <c r="HK123" s="26">
        <v>2.0531471644852903</v>
      </c>
      <c r="HL123" s="26">
        <v>2.1613504456406281</v>
      </c>
      <c r="HM123" s="26">
        <v>1.0043698713436264</v>
      </c>
      <c r="HN123" s="26">
        <v>0.660925497623154</v>
      </c>
      <c r="HO123" s="26">
        <v>0.81106251344576108</v>
      </c>
      <c r="HP123" s="26">
        <v>2.6482543138471226</v>
      </c>
      <c r="HQ123" s="26">
        <v>1.0572929687211146</v>
      </c>
      <c r="HR123" s="26">
        <v>1.169940245521367</v>
      </c>
      <c r="HS123" s="26">
        <v>0.57777089927697656</v>
      </c>
      <c r="HT123" s="26">
        <v>1.2662289512930263</v>
      </c>
      <c r="HU123" s="26">
        <v>1.7767602993102076</v>
      </c>
      <c r="HV123" s="26">
        <v>0.64463574574850069</v>
      </c>
      <c r="HW123" s="26">
        <v>1.5105061498808114</v>
      </c>
      <c r="HX123" s="26">
        <v>2.9529393984854724</v>
      </c>
      <c r="HY123" s="26">
        <v>1.1874033924754217</v>
      </c>
      <c r="HZ123" s="26">
        <v>0.70893668152839151</v>
      </c>
      <c r="IA123" s="26">
        <v>0.98170203429121605</v>
      </c>
      <c r="IB123" s="26">
        <v>1.0607369207797233</v>
      </c>
      <c r="IC123" s="26">
        <v>3.1319590612679069</v>
      </c>
      <c r="ID123" s="26">
        <v>0.97499668947621154</v>
      </c>
      <c r="IE123" s="26">
        <v>1.8425414692378972</v>
      </c>
      <c r="IF123" s="26">
        <v>0.68689633778844106</v>
      </c>
      <c r="IG123" s="26">
        <v>1.2236318135333466</v>
      </c>
      <c r="IH123" s="26">
        <v>2.27415196372392</v>
      </c>
      <c r="II123" s="26">
        <v>1.4553385477185119</v>
      </c>
      <c r="IJ123" s="26">
        <v>2.6315556077966868</v>
      </c>
      <c r="IK123" s="26">
        <v>0.94038555582236349</v>
      </c>
      <c r="IL123" s="26">
        <v>2.1050684278934391</v>
      </c>
      <c r="IM123" s="26">
        <v>1.9169654290410034</v>
      </c>
      <c r="IN123" s="26">
        <v>3.5608170922826665</v>
      </c>
      <c r="IO123" s="26">
        <v>3.0453059462470846</v>
      </c>
      <c r="IP123" s="26">
        <v>0.86807259033939066</v>
      </c>
      <c r="IQ123" s="26">
        <v>0.86482108732838092</v>
      </c>
      <c r="IR123" s="26">
        <v>0.75676017151958597</v>
      </c>
      <c r="IS123" s="26">
        <v>3.8392335988078754</v>
      </c>
      <c r="IT123" s="26">
        <v>2.0362608383768919</v>
      </c>
      <c r="IU123" s="26">
        <v>1.4336995308610183</v>
      </c>
      <c r="IV123" s="26">
        <v>1.5464954352171885</v>
      </c>
      <c r="IW123" s="26">
        <v>2.9607315071806752</v>
      </c>
      <c r="IX123" s="26">
        <v>1.9284942315638283</v>
      </c>
      <c r="IY123" s="26">
        <v>1.9722405346945473</v>
      </c>
      <c r="IZ123" s="26">
        <v>1.4179963456408853</v>
      </c>
      <c r="JA123" s="26">
        <v>2.0828068686014909</v>
      </c>
      <c r="JB123" s="26">
        <v>2.3281839893673575</v>
      </c>
      <c r="JC123" s="26">
        <v>0.62128311270402559</v>
      </c>
      <c r="JD123" s="26">
        <v>0.48742154681826888</v>
      </c>
      <c r="JE123" s="26">
        <v>2.5577942550003652</v>
      </c>
      <c r="JF123" s="26">
        <v>2.0224089290332641</v>
      </c>
      <c r="JG123" s="26">
        <v>1.1809759595965545</v>
      </c>
      <c r="JH123" s="26">
        <v>1.2497558364941723</v>
      </c>
      <c r="JI123" s="26">
        <v>3.6822115044532828</v>
      </c>
      <c r="JJ123" s="26">
        <v>2.5676845735919294</v>
      </c>
      <c r="JK123" s="26">
        <v>2.1678504326807628</v>
      </c>
      <c r="JL123" s="26">
        <v>1.6076190261871843</v>
      </c>
      <c r="JM123" s="26">
        <v>0.71388139165331688</v>
      </c>
      <c r="JN123" s="26">
        <v>1.5044167891567595</v>
      </c>
      <c r="JO123" s="26">
        <v>0.8209726559482311</v>
      </c>
      <c r="JP123" s="26">
        <v>1.8281409763827245</v>
      </c>
      <c r="JQ123" s="26">
        <v>1.1809416097440648</v>
      </c>
      <c r="JR123" s="26">
        <v>1.6920189067525633</v>
      </c>
      <c r="JS123" s="26">
        <v>1.1997929397951868</v>
      </c>
      <c r="JT123" s="26">
        <v>1.2253553657145357</v>
      </c>
      <c r="JU123" s="26">
        <v>1.4713726824355955</v>
      </c>
      <c r="JV123" s="26">
        <v>6.4278480453782372</v>
      </c>
      <c r="JW123" s="26">
        <v>3.0358883513317596</v>
      </c>
      <c r="JX123" s="26">
        <v>4.9269672806757905</v>
      </c>
      <c r="JY123" s="26">
        <v>1.0699714421996089</v>
      </c>
      <c r="JZ123" s="26">
        <v>1.8917322724727299</v>
      </c>
      <c r="KA123" s="26">
        <v>0.58227746871901698</v>
      </c>
      <c r="KB123" s="26">
        <v>1.1082195985315204</v>
      </c>
      <c r="KC123" s="26">
        <v>8.1229714587127333</v>
      </c>
      <c r="KD123" s="26">
        <v>0.8931343599869761</v>
      </c>
      <c r="KE123" s="26">
        <v>0.78129384671671576</v>
      </c>
      <c r="KF123" s="26">
        <v>1.7850568628525523</v>
      </c>
      <c r="KG123" s="26">
        <v>1.3596973611141747</v>
      </c>
      <c r="KH123" s="26">
        <v>2.0724498760547054</v>
      </c>
      <c r="KI123" s="26">
        <v>1.0499181366997505</v>
      </c>
      <c r="KJ123" s="26">
        <v>1.4935394275541432</v>
      </c>
      <c r="KK123" s="26">
        <v>1.6824429656379833</v>
      </c>
      <c r="KL123" s="26">
        <v>3.5091717996006278</v>
      </c>
      <c r="KM123" s="26">
        <v>1.1472829412481576</v>
      </c>
      <c r="KN123" s="26">
        <v>1.0137981373105205</v>
      </c>
      <c r="KO123" s="26">
        <v>3.6465587961463313</v>
      </c>
      <c r="KP123" s="26">
        <v>2.4831638472516562</v>
      </c>
      <c r="KQ123" s="26">
        <v>4.8184247424218576</v>
      </c>
      <c r="KR123" s="26">
        <v>1.587262247600687</v>
      </c>
      <c r="KS123" s="26">
        <v>6.5897231258188613</v>
      </c>
      <c r="KT123" s="26">
        <v>3.3553769272337588</v>
      </c>
      <c r="KU123" s="26">
        <v>2.3188494710665521</v>
      </c>
      <c r="KV123" s="26">
        <v>4.2113154645614861</v>
      </c>
      <c r="KW123" s="26">
        <v>1.9705193139660016</v>
      </c>
      <c r="KX123" s="26">
        <v>2.2852411396411387</v>
      </c>
      <c r="KY123" s="26">
        <v>2.6738202790888654</v>
      </c>
      <c r="KZ123" s="26">
        <v>1.1147308984081195</v>
      </c>
      <c r="LA123" s="26">
        <v>2.3259033243034977</v>
      </c>
      <c r="LB123" s="26">
        <v>4.3922538990877538</v>
      </c>
      <c r="LC123" s="26">
        <v>3.7287087724917751</v>
      </c>
      <c r="LD123" s="26">
        <v>1.6772376540862355</v>
      </c>
      <c r="LE123" s="26">
        <v>3.7534254692844806</v>
      </c>
      <c r="LF123" s="26">
        <v>2.391569094933315</v>
      </c>
      <c r="LG123" s="26">
        <v>3.410610387911587</v>
      </c>
      <c r="LH123" s="26">
        <v>2.7834294393660817</v>
      </c>
      <c r="LI123" s="26">
        <v>3.4584496988758069</v>
      </c>
      <c r="LJ123" s="26">
        <v>2.0450153493402219</v>
      </c>
      <c r="LK123" s="26">
        <v>1.4338628900109252</v>
      </c>
      <c r="LL123" s="26">
        <v>2.35807557554004</v>
      </c>
      <c r="LM123" s="26">
        <v>2.0080135126745615</v>
      </c>
      <c r="LN123" s="26">
        <v>6.3142995671569135</v>
      </c>
      <c r="LO123" s="26">
        <v>4.5795326796465581</v>
      </c>
      <c r="LP123" s="26">
        <v>2.5836343114848908</v>
      </c>
      <c r="LQ123" s="26">
        <v>4.1575734934786643</v>
      </c>
      <c r="LR123" s="26">
        <v>2.4845205154750403</v>
      </c>
      <c r="LS123" s="26">
        <v>4.5383615285512819</v>
      </c>
      <c r="LT123" s="26">
        <v>2.3103668311713257</v>
      </c>
      <c r="LU123" s="26">
        <v>2.9269839827891819</v>
      </c>
      <c r="LV123" s="26">
        <v>7.1705500862854112</v>
      </c>
      <c r="LW123" s="26">
        <v>5.2985638821865644</v>
      </c>
      <c r="LX123" s="26">
        <v>3.1359249991380778</v>
      </c>
      <c r="LY123" s="26">
        <v>2.579602877778651</v>
      </c>
      <c r="LZ123" s="26">
        <v>4.117732721797136</v>
      </c>
      <c r="MA123" s="26">
        <v>7.5585960153681615</v>
      </c>
    </row>
    <row r="124" spans="1:339" s="17" customFormat="1" ht="15.6" x14ac:dyDescent="0.3">
      <c r="A124" s="28" t="s">
        <v>22</v>
      </c>
      <c r="B124" s="29">
        <v>8.4000000000000005E-2</v>
      </c>
      <c r="C124" s="29">
        <v>1.6E-2</v>
      </c>
      <c r="D124" s="29">
        <v>8.1000000000000003E-2</v>
      </c>
      <c r="E124" s="29">
        <v>0.16500000000000001</v>
      </c>
      <c r="F124" s="29">
        <v>1.659</v>
      </c>
      <c r="G124" s="29">
        <v>5.8999999999999997E-2</v>
      </c>
      <c r="H124" s="29">
        <v>0.71</v>
      </c>
      <c r="I124" s="29">
        <v>0.17399999999999999</v>
      </c>
      <c r="J124" s="29">
        <v>0.81200000000000006</v>
      </c>
      <c r="K124" s="29">
        <v>9.9000000000000005E-2</v>
      </c>
      <c r="L124" s="29">
        <v>0.315</v>
      </c>
      <c r="M124" s="29">
        <v>0.52900000000000003</v>
      </c>
      <c r="N124" s="29">
        <v>0.91200000000000003</v>
      </c>
      <c r="O124" s="29">
        <v>0.43099999999999999</v>
      </c>
      <c r="P124" s="29">
        <v>1.8440000000000001</v>
      </c>
      <c r="Q124" s="29">
        <v>0.121</v>
      </c>
      <c r="R124" s="29">
        <v>0.17899999999999999</v>
      </c>
      <c r="S124" s="29">
        <v>0.33</v>
      </c>
      <c r="T124" s="29">
        <v>0.17699999999999999</v>
      </c>
      <c r="U124" s="29">
        <v>2.3780000000000001</v>
      </c>
      <c r="V124" s="29">
        <v>1.0629999999999999</v>
      </c>
      <c r="W124" s="29">
        <v>1.9750000000000001</v>
      </c>
      <c r="X124" s="29">
        <v>2.8000000000000001E-2</v>
      </c>
      <c r="Y124" s="29">
        <v>0.17599999999999999</v>
      </c>
      <c r="Z124" s="29">
        <v>4.1000000000000002E-2</v>
      </c>
      <c r="AA124" s="29">
        <v>2.4020000000000001</v>
      </c>
      <c r="AB124" s="29">
        <v>3.59</v>
      </c>
      <c r="AC124" s="29">
        <v>2.355</v>
      </c>
      <c r="AD124" s="29">
        <v>0.436</v>
      </c>
      <c r="AE124" s="29">
        <v>0.436</v>
      </c>
      <c r="AF124" s="29">
        <v>1.728</v>
      </c>
      <c r="AG124" s="29">
        <v>2.1669999999999998</v>
      </c>
      <c r="AH124" s="29">
        <v>2.34</v>
      </c>
      <c r="AI124" s="29">
        <v>1.83</v>
      </c>
      <c r="AJ124" s="29">
        <v>2.4529999999999998</v>
      </c>
      <c r="AK124" s="29">
        <v>0.58699999999999997</v>
      </c>
      <c r="AL124" s="29">
        <v>0.89300000000000002</v>
      </c>
      <c r="AM124" s="29">
        <v>0.252</v>
      </c>
      <c r="AN124" s="29">
        <v>1.1779999999999999</v>
      </c>
      <c r="AO124" s="29">
        <v>2.04</v>
      </c>
      <c r="AP124" s="29">
        <v>1.6830000000000001</v>
      </c>
      <c r="AQ124" s="29">
        <v>1.8540000000000001</v>
      </c>
      <c r="AR124" s="29">
        <v>3.984</v>
      </c>
      <c r="AS124" s="29">
        <v>1.796</v>
      </c>
      <c r="AT124" s="29">
        <v>1.77</v>
      </c>
      <c r="AU124" s="29">
        <v>2.2360000000000002</v>
      </c>
      <c r="AV124" s="29">
        <v>2.548</v>
      </c>
      <c r="AW124" s="29">
        <v>2.5299999999999998</v>
      </c>
      <c r="AX124" s="29">
        <v>3.282</v>
      </c>
      <c r="AY124" s="29">
        <v>0.73</v>
      </c>
      <c r="AZ124" s="29">
        <v>2.5830000000000002</v>
      </c>
      <c r="BA124" s="29">
        <v>2.024</v>
      </c>
      <c r="BB124" s="29">
        <v>1.718</v>
      </c>
      <c r="BC124" s="29">
        <v>1.5740000000000001</v>
      </c>
      <c r="BD124" s="29">
        <v>3.3450000000000002</v>
      </c>
      <c r="BE124" s="29">
        <v>5.6520000000000001</v>
      </c>
      <c r="BF124" s="29">
        <v>1.0999999999999999E-2</v>
      </c>
      <c r="BG124" s="29">
        <v>3.17</v>
      </c>
      <c r="BH124" s="29">
        <v>2.9380000000000002</v>
      </c>
      <c r="BI124" s="29">
        <v>2.99</v>
      </c>
      <c r="BJ124" s="26">
        <v>1.0780000000000001</v>
      </c>
      <c r="BK124" s="26">
        <v>2.1</v>
      </c>
      <c r="BL124" s="26">
        <v>3.7290000000000001</v>
      </c>
      <c r="BM124" s="26">
        <v>3.1339999999999999</v>
      </c>
      <c r="BN124" s="26">
        <v>3.5150000000000001</v>
      </c>
      <c r="BO124" s="26">
        <v>9.9000000000000005E-2</v>
      </c>
      <c r="BP124" s="26">
        <v>0</v>
      </c>
      <c r="BQ124" s="26">
        <v>2.1190000000000002</v>
      </c>
      <c r="BR124" s="26">
        <v>4.1260000000000003</v>
      </c>
      <c r="BS124" s="26">
        <v>2.839</v>
      </c>
      <c r="BT124" s="26">
        <v>3.9580000000000002</v>
      </c>
      <c r="BU124" s="26">
        <v>2.0880000000000001</v>
      </c>
      <c r="BV124" s="26">
        <v>2.8580000000000001</v>
      </c>
      <c r="BW124" s="26">
        <v>3.718</v>
      </c>
      <c r="BX124" s="26">
        <v>3.589</v>
      </c>
      <c r="BY124" s="26">
        <v>3.2469999999999999</v>
      </c>
      <c r="BZ124" s="26">
        <v>2.9239999999999999</v>
      </c>
      <c r="CA124" s="26">
        <v>0.68500000000000005</v>
      </c>
      <c r="CB124" s="26">
        <v>6.3E-2</v>
      </c>
      <c r="CC124" s="26">
        <v>0.29299999999999998</v>
      </c>
      <c r="CD124" s="26">
        <v>0.45700000000000002</v>
      </c>
      <c r="CE124" s="26">
        <v>0.41599999999999998</v>
      </c>
      <c r="CF124" s="26">
        <v>0.23400000000000001</v>
      </c>
      <c r="CG124" s="26">
        <v>0.20399999999999999</v>
      </c>
      <c r="CH124" s="26">
        <v>2.7650000000000001</v>
      </c>
      <c r="CI124" s="26">
        <v>2.3759999999999999</v>
      </c>
      <c r="CJ124" s="26">
        <v>2.8690000000000002</v>
      </c>
      <c r="CK124" s="26">
        <v>2.677</v>
      </c>
      <c r="CL124" s="26">
        <v>2.0550000000000002</v>
      </c>
      <c r="CM124" s="26">
        <v>2.5609999999999999</v>
      </c>
      <c r="CN124" s="26">
        <v>2.1973454498890224</v>
      </c>
      <c r="CO124" s="26">
        <v>2.1234976996937518</v>
      </c>
      <c r="CP124" s="26">
        <v>3.0422370390987274</v>
      </c>
      <c r="CQ124" s="26">
        <v>2.1204913211632892</v>
      </c>
      <c r="CR124" s="26">
        <v>2.0509789616176808</v>
      </c>
      <c r="CS124" s="26">
        <v>0.62580593379655447</v>
      </c>
      <c r="CT124" s="26">
        <v>0.2324118767843838</v>
      </c>
      <c r="CU124" s="26">
        <v>0.36146979590175032</v>
      </c>
      <c r="CV124" s="26">
        <v>0.2421933338210947</v>
      </c>
      <c r="CW124" s="26">
        <v>0.39687397324186341</v>
      </c>
      <c r="CX124" s="26">
        <v>0.47808104329490519</v>
      </c>
      <c r="CY124" s="26">
        <v>0.26650086118823685</v>
      </c>
      <c r="CZ124" s="26">
        <v>0.24110674010701358</v>
      </c>
      <c r="DA124" s="26">
        <v>0.34975013574614944</v>
      </c>
      <c r="DB124" s="26">
        <v>0.20942697083163947</v>
      </c>
      <c r="DC124" s="26">
        <v>0.22243710358017341</v>
      </c>
      <c r="DD124" s="26">
        <v>0.53272305100348349</v>
      </c>
      <c r="DE124" s="26">
        <v>0.34886946297260912</v>
      </c>
      <c r="DF124" s="26">
        <v>0.23779406382576235</v>
      </c>
      <c r="DG124" s="26">
        <v>0.40648591219754127</v>
      </c>
      <c r="DH124" s="26">
        <v>0.1641167755847909</v>
      </c>
      <c r="DI124" s="26">
        <v>1.8652998662155216</v>
      </c>
      <c r="DJ124" s="26">
        <v>0.30616541025918143</v>
      </c>
      <c r="DK124" s="26">
        <v>0.10425647655389447</v>
      </c>
      <c r="DL124" s="26">
        <v>0.15028524820443537</v>
      </c>
      <c r="DM124" s="26">
        <v>0.20617785897939647</v>
      </c>
      <c r="DN124" s="26">
        <v>0.1488707291268232</v>
      </c>
      <c r="DO124" s="26">
        <v>0.28150587611284955</v>
      </c>
      <c r="DP124" s="26">
        <v>9.965897616827997E-2</v>
      </c>
      <c r="DQ124" s="26">
        <v>0.35106041791769516</v>
      </c>
      <c r="DR124" s="26">
        <v>0.75533071186596612</v>
      </c>
      <c r="DS124" s="26">
        <v>0.13536600598566306</v>
      </c>
      <c r="DT124" s="26">
        <v>0.12786358378809423</v>
      </c>
      <c r="DU124" s="26">
        <v>1.2072574226123944</v>
      </c>
      <c r="DV124" s="26">
        <v>0.26520151517171187</v>
      </c>
      <c r="DW124" s="26">
        <v>0.20784888788690981</v>
      </c>
      <c r="DX124" s="26">
        <v>0.14953718885012171</v>
      </c>
      <c r="DY124" s="26">
        <v>0</v>
      </c>
      <c r="DZ124" s="26">
        <v>0.235023615727848</v>
      </c>
      <c r="EA124" s="26">
        <v>0.15291266511005625</v>
      </c>
      <c r="EB124" s="26">
        <v>0.30768295889742914</v>
      </c>
      <c r="EC124" s="26">
        <v>0.34690820216510826</v>
      </c>
      <c r="ED124" s="26">
        <v>0.24292287554913394</v>
      </c>
      <c r="EE124" s="26">
        <v>0.19731791108057792</v>
      </c>
      <c r="EF124" s="26">
        <v>0.95873053870156277</v>
      </c>
      <c r="EG124" s="26">
        <v>0.45692772209554322</v>
      </c>
      <c r="EH124" s="26">
        <v>7.9302794288733894E-2</v>
      </c>
      <c r="EI124" s="26">
        <v>0.55686075662951906</v>
      </c>
      <c r="EJ124" s="26">
        <v>0.25718671461135212</v>
      </c>
      <c r="EK124" s="26">
        <v>0.46185554724806277</v>
      </c>
      <c r="EL124" s="26">
        <v>0.72167502430995367</v>
      </c>
      <c r="EM124" s="26">
        <v>0.12360496370883983</v>
      </c>
      <c r="EN124" s="26">
        <v>0.11411622157694161</v>
      </c>
      <c r="EO124" s="26">
        <v>0.39145139691200204</v>
      </c>
      <c r="EP124" s="26">
        <v>0.37440616693881396</v>
      </c>
      <c r="EQ124" s="26">
        <v>0.17819634936395626</v>
      </c>
      <c r="ER124" s="26">
        <v>0.30034545573485294</v>
      </c>
      <c r="ES124" s="26">
        <v>0.16669977441809752</v>
      </c>
      <c r="ET124" s="26">
        <v>9.4166032751327566E-2</v>
      </c>
      <c r="EU124" s="26">
        <v>0.62512079944377752</v>
      </c>
      <c r="EV124" s="26">
        <v>0.27009830192624734</v>
      </c>
      <c r="EW124" s="26">
        <v>0.83584916149863508</v>
      </c>
      <c r="EX124" s="26">
        <v>4.6219132943705841</v>
      </c>
      <c r="EY124" s="26">
        <v>3.1568836473046398</v>
      </c>
      <c r="EZ124" s="26">
        <v>3.7895438667414387</v>
      </c>
      <c r="FA124" s="26">
        <v>0.37154178967198298</v>
      </c>
      <c r="FB124" s="26">
        <v>0.19504614271961826</v>
      </c>
      <c r="FC124" s="26">
        <v>0.29655113034009339</v>
      </c>
      <c r="FD124" s="26">
        <v>0.40393716757867509</v>
      </c>
      <c r="FE124" s="26">
        <v>9.4782401256126363</v>
      </c>
      <c r="FF124" s="26">
        <v>3.1404126061484141</v>
      </c>
      <c r="FG124" s="26">
        <v>2.9830649175483153</v>
      </c>
      <c r="FH124" s="26">
        <v>0.93778812750777163</v>
      </c>
      <c r="FI124" s="26">
        <v>1.8604345966838947</v>
      </c>
      <c r="FJ124" s="26">
        <v>2.2399608618249065</v>
      </c>
      <c r="FK124" s="26">
        <v>1.3038034355740109</v>
      </c>
      <c r="FL124" s="26">
        <v>3.2045157471961825</v>
      </c>
      <c r="FM124" s="26">
        <v>1.6011522032992469</v>
      </c>
      <c r="FN124" s="26">
        <v>1.035495139153199</v>
      </c>
      <c r="FO124" s="26">
        <v>0.35381561585422788</v>
      </c>
      <c r="FP124" s="26">
        <v>0.32515901841558253</v>
      </c>
      <c r="FQ124" s="26">
        <v>0.48981314639793533</v>
      </c>
      <c r="FR124" s="26">
        <v>0.20506613845143415</v>
      </c>
      <c r="FS124" s="26">
        <v>0.19991673226954118</v>
      </c>
      <c r="FT124" s="26">
        <v>0.5116177249529148</v>
      </c>
      <c r="FU124" s="26">
        <v>0.65241001074521587</v>
      </c>
      <c r="FV124" s="26">
        <v>1.4431084462595316</v>
      </c>
      <c r="FW124" s="26">
        <v>3.1048103060139938</v>
      </c>
      <c r="FX124" s="26">
        <v>1.3394840283420248</v>
      </c>
      <c r="FY124" s="26">
        <v>8.1862414017998137</v>
      </c>
      <c r="FZ124" s="26">
        <v>1.1054403567179063</v>
      </c>
      <c r="GA124" s="26">
        <v>0.3320788959805473</v>
      </c>
      <c r="GB124" s="26">
        <v>0.49559240401160426</v>
      </c>
      <c r="GC124" s="26">
        <v>0.49167142750081017</v>
      </c>
      <c r="GD124" s="26">
        <v>0.17314475986464534</v>
      </c>
      <c r="GE124" s="26">
        <v>0.3807713391805474</v>
      </c>
      <c r="GF124" s="26">
        <v>9.1355563181241564E-2</v>
      </c>
      <c r="GG124" s="26">
        <v>0.79710073145631388</v>
      </c>
      <c r="GH124" s="26">
        <v>0.62510341497942001</v>
      </c>
      <c r="GI124" s="26">
        <v>4.6225687171958185</v>
      </c>
      <c r="GJ124" s="26">
        <v>4.2056058920366368</v>
      </c>
      <c r="GK124" s="26">
        <v>3.2856665912262768</v>
      </c>
      <c r="GL124" s="26">
        <v>0.24975905402382348</v>
      </c>
      <c r="GM124" s="26">
        <v>0.29501348031579772</v>
      </c>
      <c r="GN124" s="26">
        <v>0.34535517592041665</v>
      </c>
      <c r="GO124" s="26">
        <v>0.53649845871637802</v>
      </c>
      <c r="GP124" s="26">
        <v>0.165165604716495</v>
      </c>
      <c r="GQ124" s="26">
        <v>0.40416700913641102</v>
      </c>
      <c r="GR124" s="26">
        <v>0.70021266481669675</v>
      </c>
      <c r="GS124" s="26">
        <v>0.17490514474295288</v>
      </c>
      <c r="GT124" s="26">
        <v>0.2301217729716151</v>
      </c>
      <c r="GU124" s="26">
        <v>1.4464241927089543</v>
      </c>
      <c r="GV124" s="26">
        <v>1.2390941789891292</v>
      </c>
      <c r="GW124" s="26">
        <v>0.28296393350702653</v>
      </c>
      <c r="GX124" s="26">
        <v>0.24436578037059806</v>
      </c>
      <c r="GY124" s="26">
        <v>0.67609651955457339</v>
      </c>
      <c r="GZ124" s="26">
        <v>0.14635593159885646</v>
      </c>
      <c r="HA124" s="26">
        <v>0.25640789821310273</v>
      </c>
      <c r="HB124" s="26">
        <v>0.37054809078961332</v>
      </c>
      <c r="HC124" s="26">
        <v>0.27071690529591969</v>
      </c>
      <c r="HD124" s="26">
        <v>0.18376081391993213</v>
      </c>
      <c r="HE124" s="26">
        <v>0.42968563651954905</v>
      </c>
      <c r="HF124" s="26">
        <v>0.42205312149454333</v>
      </c>
      <c r="HG124" s="26">
        <v>0.10227174609644596</v>
      </c>
      <c r="HH124" s="26">
        <v>0.31387376814981133</v>
      </c>
      <c r="HI124" s="26">
        <v>0.16900962397563565</v>
      </c>
      <c r="HJ124" s="26">
        <v>0.27015176321421064</v>
      </c>
      <c r="HK124" s="26">
        <v>8.7299131406339422E-2</v>
      </c>
      <c r="HL124" s="26">
        <v>0.39583122622846484</v>
      </c>
      <c r="HM124" s="26">
        <v>6.0281536600277533E-2</v>
      </c>
      <c r="HN124" s="26">
        <v>0.34482798828343497</v>
      </c>
      <c r="HO124" s="26">
        <v>5.3871622642408683E-2</v>
      </c>
      <c r="HP124" s="26">
        <v>0.17970015391031949</v>
      </c>
      <c r="HQ124" s="26">
        <v>0.34029528614631493</v>
      </c>
      <c r="HR124" s="26">
        <v>0.3155381373424665</v>
      </c>
      <c r="HS124" s="26">
        <v>2.6630700371947809</v>
      </c>
      <c r="HT124" s="26">
        <v>5.110044111320736</v>
      </c>
      <c r="HU124" s="26">
        <v>0.70893996069204535</v>
      </c>
      <c r="HV124" s="26">
        <v>0.5497858783966374</v>
      </c>
      <c r="HW124" s="26">
        <v>0.77477372830748326</v>
      </c>
      <c r="HX124" s="26">
        <v>0.58410317252155541</v>
      </c>
      <c r="HY124" s="26">
        <v>0.74015691623334245</v>
      </c>
      <c r="HZ124" s="26">
        <v>0.42235496124264121</v>
      </c>
      <c r="IA124" s="26">
        <v>0.68390416348335048</v>
      </c>
      <c r="IB124" s="26">
        <v>0.81695333900681855</v>
      </c>
      <c r="IC124" s="26">
        <v>1.5558186278376029</v>
      </c>
      <c r="ID124" s="26">
        <v>0.23275083749567033</v>
      </c>
      <c r="IE124" s="26">
        <v>1.4500631522591936</v>
      </c>
      <c r="IF124" s="26">
        <v>0.20605525760890059</v>
      </c>
      <c r="IG124" s="26">
        <v>0.56907632437232436</v>
      </c>
      <c r="IH124" s="26">
        <v>2.1991813686363342</v>
      </c>
      <c r="II124" s="26">
        <v>0.40870833391191369</v>
      </c>
      <c r="IJ124" s="26">
        <v>7.2482363549424333E-2</v>
      </c>
      <c r="IK124" s="26">
        <v>0.15022930247945443</v>
      </c>
      <c r="IL124" s="26">
        <v>0.11726056705495359</v>
      </c>
      <c r="IM124" s="26">
        <v>0.63282793270733007</v>
      </c>
      <c r="IN124" s="26">
        <v>0.51104660840715754</v>
      </c>
      <c r="IO124" s="26">
        <v>0.63122525757189663</v>
      </c>
      <c r="IP124" s="26">
        <v>0.33107929716739432</v>
      </c>
      <c r="IQ124" s="26">
        <v>1.1109404196861159</v>
      </c>
      <c r="IR124" s="26">
        <v>0.97264096237214592</v>
      </c>
      <c r="IS124" s="26">
        <v>0.10423648295652299</v>
      </c>
      <c r="IT124" s="26">
        <v>0.50624896000090613</v>
      </c>
      <c r="IU124" s="26">
        <v>0.47862475751087752</v>
      </c>
      <c r="IV124" s="26">
        <v>0.40298268239700963</v>
      </c>
      <c r="IW124" s="26">
        <v>0.30479730938240795</v>
      </c>
      <c r="IX124" s="26">
        <v>0.4793582725114835</v>
      </c>
      <c r="IY124" s="26">
        <v>1.1680617385799101</v>
      </c>
      <c r="IZ124" s="26">
        <v>0.26947679182010664</v>
      </c>
      <c r="JA124" s="26">
        <v>1.6669230689070422</v>
      </c>
      <c r="JB124" s="26">
        <v>0.81615541587602236</v>
      </c>
      <c r="JC124" s="26">
        <v>0.35551906027974983</v>
      </c>
      <c r="JD124" s="26">
        <v>0.16402487885500672</v>
      </c>
      <c r="JE124" s="26">
        <v>0.13002510752236562</v>
      </c>
      <c r="JF124" s="26">
        <v>0.43779510136061189</v>
      </c>
      <c r="JG124" s="26">
        <v>0.98260083725610414</v>
      </c>
      <c r="JH124" s="26">
        <v>0.68518188149375669</v>
      </c>
      <c r="JI124" s="26">
        <v>0.75409191454747426</v>
      </c>
      <c r="JJ124" s="26">
        <v>0.54024085667855548</v>
      </c>
      <c r="JK124" s="26">
        <v>0.63694136633187126</v>
      </c>
      <c r="JL124" s="26">
        <v>0.29332256219204589</v>
      </c>
      <c r="JM124" s="26">
        <v>2.2318704088618406</v>
      </c>
      <c r="JN124" s="26">
        <v>0.47295233122111729</v>
      </c>
      <c r="JO124" s="26">
        <v>3.704815479690994</v>
      </c>
      <c r="JP124" s="26">
        <v>8.568605687271198</v>
      </c>
      <c r="JQ124" s="26">
        <v>10.108325350833264</v>
      </c>
      <c r="JR124" s="26">
        <v>9.4924746785848413</v>
      </c>
      <c r="JS124" s="26">
        <v>3.5850653391659253</v>
      </c>
      <c r="JT124" s="26">
        <v>2.4353101453547956</v>
      </c>
      <c r="JU124" s="26">
        <v>0.55981338537115588</v>
      </c>
      <c r="JV124" s="26">
        <v>0.66790104132082739</v>
      </c>
      <c r="JW124" s="26">
        <v>1.0380287493991864</v>
      </c>
      <c r="JX124" s="26">
        <v>0.60826305161874794</v>
      </c>
      <c r="JY124" s="26">
        <v>0.51979127071398801</v>
      </c>
      <c r="JZ124" s="26">
        <v>1.0499633920862748</v>
      </c>
      <c r="KA124" s="26">
        <v>0.92795043652565101</v>
      </c>
      <c r="KB124" s="26">
        <v>8.2000997136999025</v>
      </c>
      <c r="KC124" s="26">
        <v>5.7018212603329204</v>
      </c>
      <c r="KD124" s="26">
        <v>7.3812149212342186</v>
      </c>
      <c r="KE124" s="26">
        <v>3.59312359701712</v>
      </c>
      <c r="KF124" s="26">
        <v>11.436300397162986</v>
      </c>
      <c r="KG124" s="26">
        <v>1.8563859632224502</v>
      </c>
      <c r="KH124" s="26">
        <v>0.56399793210335669</v>
      </c>
      <c r="KI124" s="26">
        <v>0.37310628875912011</v>
      </c>
      <c r="KJ124" s="26">
        <v>0.38872411342306223</v>
      </c>
      <c r="KK124" s="26">
        <v>7.5491391771171937E-2</v>
      </c>
      <c r="KL124" s="26">
        <v>0.86760569900699347</v>
      </c>
      <c r="KM124" s="26">
        <v>0.33315560115051751</v>
      </c>
      <c r="KN124" s="26">
        <v>0.33732421128886741</v>
      </c>
      <c r="KO124" s="26">
        <v>0.54414989153691418</v>
      </c>
      <c r="KP124" s="26">
        <v>0.60056457626522208</v>
      </c>
      <c r="KQ124" s="26">
        <v>0.49808926021205641</v>
      </c>
      <c r="KR124" s="26">
        <v>0.56723442433194482</v>
      </c>
      <c r="KS124" s="26">
        <v>1.0354240066491158</v>
      </c>
      <c r="KT124" s="26">
        <v>0.64076539411858557</v>
      </c>
      <c r="KU124" s="26">
        <v>0.50153644364818228</v>
      </c>
      <c r="KV124" s="26">
        <v>0.29688915679250499</v>
      </c>
      <c r="KW124" s="26">
        <v>0.47571675671289571</v>
      </c>
      <c r="KX124" s="26">
        <v>0.53918182695578609</v>
      </c>
      <c r="KY124" s="26">
        <v>0.34668214139219133</v>
      </c>
      <c r="KZ124" s="26">
        <v>0.46621905540482772</v>
      </c>
      <c r="LA124" s="26">
        <v>0.47979071412990915</v>
      </c>
      <c r="LB124" s="26">
        <v>0.59122585990991872</v>
      </c>
      <c r="LC124" s="26">
        <v>0.55830254348640118</v>
      </c>
      <c r="LD124" s="26">
        <v>0.96785508597502812</v>
      </c>
      <c r="LE124" s="26">
        <v>0.98051266308000473</v>
      </c>
      <c r="LF124" s="26">
        <v>1.1686376709519872</v>
      </c>
      <c r="LG124" s="26">
        <v>0.55033867918497226</v>
      </c>
      <c r="LH124" s="26">
        <v>0.34002045375396855</v>
      </c>
      <c r="LI124" s="26">
        <v>0.1676652671970289</v>
      </c>
      <c r="LJ124" s="26">
        <v>0.42714081381884883</v>
      </c>
      <c r="LK124" s="26">
        <v>0.92212586052351297</v>
      </c>
      <c r="LL124" s="26">
        <v>2.5359146754491819</v>
      </c>
      <c r="LM124" s="26">
        <v>4.6660284505845633</v>
      </c>
      <c r="LN124" s="26">
        <v>4.5175071746173199</v>
      </c>
      <c r="LO124" s="26">
        <v>5.2666962082087609</v>
      </c>
      <c r="LP124" s="26">
        <v>1.5909100231316724</v>
      </c>
      <c r="LQ124" s="26">
        <v>0.75514891120679195</v>
      </c>
      <c r="LR124" s="26">
        <v>0.37309445059734703</v>
      </c>
      <c r="LS124" s="26">
        <v>0.55313848279936473</v>
      </c>
      <c r="LT124" s="26">
        <v>0.79625138261363859</v>
      </c>
      <c r="LU124" s="26">
        <v>1.002317186288723</v>
      </c>
      <c r="LV124" s="26">
        <v>0.6119697494315729</v>
      </c>
      <c r="LW124" s="26">
        <v>0.22995557464446084</v>
      </c>
      <c r="LX124" s="26">
        <v>0.48946886439157095</v>
      </c>
      <c r="LY124" s="26">
        <v>1.0153589564049621</v>
      </c>
      <c r="LZ124" s="26">
        <v>0.44488177067394735</v>
      </c>
      <c r="MA124" s="26">
        <v>0.53453485578906734</v>
      </c>
    </row>
    <row r="125" spans="1:339" s="17" customFormat="1" ht="15.6" x14ac:dyDescent="0.3">
      <c r="A125" s="17" t="s">
        <v>111</v>
      </c>
      <c r="B125" s="26">
        <v>0</v>
      </c>
      <c r="C125" s="26">
        <v>0</v>
      </c>
      <c r="D125" s="26">
        <v>0</v>
      </c>
      <c r="E125" s="26">
        <v>0</v>
      </c>
      <c r="F125" s="26">
        <v>0</v>
      </c>
      <c r="G125" s="26">
        <v>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  <c r="P125" s="26">
        <v>0</v>
      </c>
      <c r="Q125" s="26">
        <v>0</v>
      </c>
      <c r="R125" s="26">
        <v>0</v>
      </c>
      <c r="S125" s="26">
        <v>0</v>
      </c>
      <c r="T125" s="26">
        <v>0</v>
      </c>
      <c r="U125" s="26">
        <v>0</v>
      </c>
      <c r="V125" s="26">
        <v>0</v>
      </c>
      <c r="W125" s="26">
        <v>0</v>
      </c>
      <c r="X125" s="26">
        <v>0</v>
      </c>
      <c r="Y125" s="26">
        <v>0</v>
      </c>
      <c r="Z125" s="26">
        <v>0</v>
      </c>
      <c r="AA125" s="26">
        <v>0</v>
      </c>
      <c r="AB125" s="26">
        <v>0</v>
      </c>
      <c r="AC125" s="26">
        <v>0</v>
      </c>
      <c r="AD125" s="26">
        <v>0</v>
      </c>
      <c r="AE125" s="26">
        <v>0</v>
      </c>
      <c r="AF125" s="26">
        <v>0</v>
      </c>
      <c r="AG125" s="26">
        <v>0</v>
      </c>
      <c r="AH125" s="26">
        <v>0</v>
      </c>
      <c r="AI125" s="26">
        <v>0</v>
      </c>
      <c r="AJ125" s="26">
        <v>0</v>
      </c>
      <c r="AK125" s="26">
        <v>0</v>
      </c>
      <c r="AL125" s="26">
        <v>0</v>
      </c>
      <c r="AM125" s="26">
        <v>0</v>
      </c>
      <c r="AN125" s="26">
        <v>0</v>
      </c>
      <c r="AO125" s="26">
        <v>0</v>
      </c>
      <c r="AP125" s="26">
        <v>0</v>
      </c>
      <c r="AQ125" s="26">
        <v>0</v>
      </c>
      <c r="AR125" s="26">
        <v>0</v>
      </c>
      <c r="AS125" s="26">
        <v>0</v>
      </c>
      <c r="AT125" s="26">
        <v>0</v>
      </c>
      <c r="AU125" s="26">
        <v>0</v>
      </c>
      <c r="AV125" s="26">
        <v>0</v>
      </c>
      <c r="AW125" s="26">
        <v>0</v>
      </c>
      <c r="AX125" s="26">
        <v>0</v>
      </c>
      <c r="AY125" s="26">
        <v>0</v>
      </c>
      <c r="AZ125" s="26">
        <v>0</v>
      </c>
      <c r="BA125" s="26">
        <v>0</v>
      </c>
      <c r="BB125" s="26">
        <v>0</v>
      </c>
      <c r="BC125" s="26">
        <v>0</v>
      </c>
      <c r="BD125" s="26">
        <v>0</v>
      </c>
      <c r="BE125" s="26">
        <v>0</v>
      </c>
      <c r="BF125" s="26">
        <v>0</v>
      </c>
      <c r="BG125" s="26">
        <v>0</v>
      </c>
      <c r="BH125" s="26">
        <v>0</v>
      </c>
      <c r="BI125" s="26">
        <v>0</v>
      </c>
      <c r="BJ125" s="26">
        <v>0</v>
      </c>
      <c r="BK125" s="26">
        <v>0</v>
      </c>
      <c r="BL125" s="26">
        <v>0</v>
      </c>
      <c r="BM125" s="26">
        <v>0</v>
      </c>
      <c r="BN125" s="26">
        <v>0</v>
      </c>
      <c r="BO125" s="26">
        <v>0</v>
      </c>
      <c r="BP125" s="26">
        <v>0</v>
      </c>
      <c r="BQ125" s="26">
        <v>0</v>
      </c>
      <c r="BR125" s="26">
        <v>0</v>
      </c>
      <c r="BS125" s="26">
        <v>0</v>
      </c>
      <c r="BT125" s="26">
        <v>0</v>
      </c>
      <c r="BU125" s="26">
        <v>0</v>
      </c>
      <c r="BV125" s="26">
        <v>0</v>
      </c>
      <c r="BW125" s="26">
        <v>0</v>
      </c>
      <c r="BX125" s="26">
        <v>0</v>
      </c>
      <c r="BY125" s="26">
        <v>0</v>
      </c>
      <c r="BZ125" s="26">
        <v>0</v>
      </c>
      <c r="CA125" s="26">
        <v>0</v>
      </c>
      <c r="CB125" s="26">
        <v>0</v>
      </c>
      <c r="CC125" s="26">
        <v>0</v>
      </c>
      <c r="CD125" s="26">
        <v>0</v>
      </c>
      <c r="CE125" s="26">
        <v>0</v>
      </c>
      <c r="CF125" s="26">
        <v>0</v>
      </c>
      <c r="CG125" s="26">
        <v>0</v>
      </c>
      <c r="CH125" s="26">
        <v>0</v>
      </c>
      <c r="CI125" s="26">
        <v>0</v>
      </c>
      <c r="CJ125" s="26">
        <v>0</v>
      </c>
      <c r="CK125" s="26">
        <v>0</v>
      </c>
      <c r="CL125" s="26">
        <v>0</v>
      </c>
      <c r="CM125" s="26">
        <v>0</v>
      </c>
      <c r="CN125" s="26">
        <v>0</v>
      </c>
      <c r="CO125" s="26">
        <v>0</v>
      </c>
      <c r="CP125" s="26">
        <v>0</v>
      </c>
      <c r="CQ125" s="26">
        <v>0</v>
      </c>
      <c r="CR125" s="26">
        <v>0</v>
      </c>
      <c r="CS125" s="26">
        <v>0</v>
      </c>
      <c r="CT125" s="26">
        <v>0</v>
      </c>
      <c r="CU125" s="26">
        <v>0</v>
      </c>
      <c r="CV125" s="26">
        <v>0</v>
      </c>
      <c r="CW125" s="26">
        <v>0</v>
      </c>
      <c r="CX125" s="26">
        <v>0</v>
      </c>
      <c r="CY125" s="26">
        <v>0</v>
      </c>
      <c r="CZ125" s="26">
        <v>0</v>
      </c>
      <c r="DA125" s="26">
        <v>0</v>
      </c>
      <c r="DB125" s="26">
        <v>0</v>
      </c>
      <c r="DC125" s="26">
        <v>0</v>
      </c>
      <c r="DD125" s="26">
        <v>0</v>
      </c>
      <c r="DE125" s="26">
        <v>0</v>
      </c>
      <c r="DF125" s="26">
        <v>0</v>
      </c>
      <c r="DG125" s="26">
        <v>0</v>
      </c>
      <c r="DH125" s="26">
        <v>0</v>
      </c>
      <c r="DI125" s="26">
        <v>0</v>
      </c>
      <c r="DJ125" s="26">
        <v>0</v>
      </c>
      <c r="DK125" s="26">
        <v>0</v>
      </c>
      <c r="DL125" s="26">
        <v>0</v>
      </c>
      <c r="DM125" s="26">
        <v>0</v>
      </c>
      <c r="DN125" s="26">
        <v>0</v>
      </c>
      <c r="DO125" s="26">
        <v>0</v>
      </c>
      <c r="DP125" s="26">
        <v>0</v>
      </c>
      <c r="DQ125" s="26">
        <v>0</v>
      </c>
      <c r="DR125" s="26">
        <v>0</v>
      </c>
      <c r="DS125" s="26">
        <v>0</v>
      </c>
      <c r="DT125" s="26">
        <v>0</v>
      </c>
      <c r="DU125" s="26">
        <v>0</v>
      </c>
      <c r="DV125" s="26">
        <v>0</v>
      </c>
      <c r="DW125" s="26">
        <v>0</v>
      </c>
      <c r="DX125" s="26">
        <v>0</v>
      </c>
      <c r="DY125" s="26">
        <v>0</v>
      </c>
      <c r="DZ125" s="26">
        <v>2.3269664923549313E-3</v>
      </c>
      <c r="EA125" s="26">
        <v>0</v>
      </c>
      <c r="EB125" s="26">
        <v>9.2120646376475808E-4</v>
      </c>
      <c r="EC125" s="26">
        <v>0</v>
      </c>
      <c r="ED125" s="26">
        <v>0</v>
      </c>
      <c r="EE125" s="26">
        <v>0</v>
      </c>
      <c r="EF125" s="26">
        <v>0</v>
      </c>
      <c r="EG125" s="26">
        <v>1.9294452756433749E-2</v>
      </c>
      <c r="EH125" s="26">
        <v>2.2909696127856476E-2</v>
      </c>
      <c r="EI125" s="26">
        <v>8.8531121880686809E-4</v>
      </c>
      <c r="EJ125" s="26">
        <v>0</v>
      </c>
      <c r="EK125" s="26">
        <v>2.5850123913137937E-3</v>
      </c>
      <c r="EL125" s="26">
        <v>2.2789737609787968E-2</v>
      </c>
      <c r="EM125" s="26">
        <v>1.4932143266839714E-2</v>
      </c>
      <c r="EN125" s="26">
        <v>4.0094888662168635E-2</v>
      </c>
      <c r="EO125" s="26">
        <v>7.4290046129284915E-2</v>
      </c>
      <c r="EP125" s="26">
        <v>6.1820553145711103E-2</v>
      </c>
      <c r="EQ125" s="26">
        <v>6.5338661433450684E-2</v>
      </c>
      <c r="ER125" s="26">
        <v>7.8731333056708902E-2</v>
      </c>
      <c r="ES125" s="26">
        <v>5.3163711841447303E-2</v>
      </c>
      <c r="ET125" s="26">
        <v>2.3018363561435631E-2</v>
      </c>
      <c r="EU125" s="26">
        <v>8.5900571027154951E-4</v>
      </c>
      <c r="EV125" s="26">
        <v>0.22026504684630013</v>
      </c>
      <c r="EW125" s="26">
        <v>0</v>
      </c>
      <c r="EX125" s="26">
        <v>5.5745398307508902E-2</v>
      </c>
      <c r="EY125" s="26">
        <v>3.4334723053222022E-2</v>
      </c>
      <c r="EZ125" s="26">
        <v>0</v>
      </c>
      <c r="FA125" s="26">
        <v>0</v>
      </c>
      <c r="FB125" s="26">
        <v>3.5346458001809226E-4</v>
      </c>
      <c r="FC125" s="26">
        <v>0</v>
      </c>
      <c r="FD125" s="26">
        <v>9.105011898873852E-4</v>
      </c>
      <c r="FE125" s="26">
        <v>5.9431771733412962E-3</v>
      </c>
      <c r="FF125" s="26">
        <v>2.3910870576812743E-3</v>
      </c>
      <c r="FG125" s="26">
        <v>0</v>
      </c>
      <c r="FH125" s="26">
        <v>0</v>
      </c>
      <c r="FI125" s="26">
        <v>9.5805116708581155E-3</v>
      </c>
      <c r="FJ125" s="26">
        <v>1.6748603644574473E-3</v>
      </c>
      <c r="FK125" s="26">
        <v>9.2627674554192126E-3</v>
      </c>
      <c r="FL125" s="26">
        <v>1.1012645855410978E-2</v>
      </c>
      <c r="FM125" s="26">
        <v>4.0251902297424806E-2</v>
      </c>
      <c r="FN125" s="26">
        <v>8.3771172244603842E-4</v>
      </c>
      <c r="FO125" s="26">
        <v>8.7040496323442119E-3</v>
      </c>
      <c r="FP125" s="26">
        <v>0</v>
      </c>
      <c r="FQ125" s="26">
        <v>3.7912941998252971E-3</v>
      </c>
      <c r="FR125" s="26">
        <v>1.5194642461935281E-3</v>
      </c>
      <c r="FS125" s="26">
        <v>1.6673392411348147E-5</v>
      </c>
      <c r="FT125" s="26">
        <v>8.9473337979358752E-4</v>
      </c>
      <c r="FU125" s="26">
        <v>0</v>
      </c>
      <c r="FV125" s="26">
        <v>0</v>
      </c>
      <c r="FW125" s="26">
        <v>8.7404808005828454E-4</v>
      </c>
      <c r="FX125" s="26">
        <v>0</v>
      </c>
      <c r="FY125" s="26">
        <v>0.31558323850844899</v>
      </c>
      <c r="FZ125" s="26">
        <v>8.9429714372663504E-4</v>
      </c>
      <c r="GA125" s="26">
        <v>8.1693149283145628E-3</v>
      </c>
      <c r="GB125" s="26">
        <v>0</v>
      </c>
      <c r="GC125" s="26">
        <v>3.8056778283962838E-3</v>
      </c>
      <c r="GD125" s="26">
        <v>1.282938636367797E-3</v>
      </c>
      <c r="GE125" s="26">
        <v>3.3775847478567799E-3</v>
      </c>
      <c r="GF125" s="26">
        <v>9.9756188881896767E-3</v>
      </c>
      <c r="GG125" s="26">
        <v>3.3071071737815969E-3</v>
      </c>
      <c r="GH125" s="26">
        <v>2.3840399717627676E-3</v>
      </c>
      <c r="GI125" s="26">
        <v>2.7136080382587739E-2</v>
      </c>
      <c r="GJ125" s="26">
        <v>7.2321197718039961E-4</v>
      </c>
      <c r="GK125" s="26">
        <v>1.346255510690114E-2</v>
      </c>
      <c r="GL125" s="26">
        <v>0</v>
      </c>
      <c r="GM125" s="26">
        <v>7.2574862719944067E-3</v>
      </c>
      <c r="GN125" s="26">
        <v>0</v>
      </c>
      <c r="GO125" s="26">
        <v>4.1526519034957229E-3</v>
      </c>
      <c r="GP125" s="26">
        <v>1.2238160476556834E-3</v>
      </c>
      <c r="GQ125" s="26">
        <v>3.585113124805727E-3</v>
      </c>
      <c r="GR125" s="26">
        <v>0</v>
      </c>
      <c r="GS125" s="26">
        <v>1.7742505315005146E-2</v>
      </c>
      <c r="GT125" s="26">
        <v>2.2683995429274659E-3</v>
      </c>
      <c r="GU125" s="26">
        <v>2.5790953036115877E-3</v>
      </c>
      <c r="GV125" s="26">
        <v>0</v>
      </c>
      <c r="GW125" s="26">
        <v>4.8762612034677681E-2</v>
      </c>
      <c r="GX125" s="26">
        <v>8.0036497038920087E-4</v>
      </c>
      <c r="GY125" s="26">
        <v>3.2471076979019776E-2</v>
      </c>
      <c r="GZ125" s="26">
        <v>0</v>
      </c>
      <c r="HA125" s="26">
        <v>0</v>
      </c>
      <c r="HB125" s="26">
        <v>1.079312597303566E-2</v>
      </c>
      <c r="HC125" s="26">
        <v>2.8572082586493931E-4</v>
      </c>
      <c r="HD125" s="26">
        <v>1.9394537425516218E-4</v>
      </c>
      <c r="HE125" s="26">
        <v>0</v>
      </c>
      <c r="HF125" s="26">
        <v>5.9662344388177982E-2</v>
      </c>
      <c r="HG125" s="26">
        <v>0</v>
      </c>
      <c r="HH125" s="26">
        <v>0</v>
      </c>
      <c r="HI125" s="26">
        <v>3.5153072407181777E-3</v>
      </c>
      <c r="HJ125" s="26">
        <v>2.0907070491817366E-3</v>
      </c>
      <c r="HK125" s="26">
        <v>5.2855053212869244E-3</v>
      </c>
      <c r="HL125" s="26">
        <v>4.176273186229916E-4</v>
      </c>
      <c r="HM125" s="26">
        <v>0</v>
      </c>
      <c r="HN125" s="26">
        <v>4.1883108171933701E-4</v>
      </c>
      <c r="HO125" s="26">
        <v>4.910283188994486E-2</v>
      </c>
      <c r="HP125" s="26">
        <v>1.5957771356312111E-2</v>
      </c>
      <c r="HQ125" s="26">
        <v>4.2107106403294347E-5</v>
      </c>
      <c r="HR125" s="26">
        <v>1.770677958657588E-2</v>
      </c>
      <c r="HS125" s="26">
        <v>2.061712428201171E-3</v>
      </c>
      <c r="HT125" s="26">
        <v>1.5382772292913591E-3</v>
      </c>
      <c r="HU125" s="26">
        <v>2.1829564355773973E-3</v>
      </c>
      <c r="HV125" s="26">
        <v>2.5460335803232335E-3</v>
      </c>
      <c r="HW125" s="26">
        <v>1.7590704863966793E-2</v>
      </c>
      <c r="HX125" s="26">
        <v>7.6381853209899981E-3</v>
      </c>
      <c r="HY125" s="26">
        <v>2.2702221222178052E-2</v>
      </c>
      <c r="HZ125" s="26">
        <v>1.3048782873877967E-2</v>
      </c>
      <c r="IA125" s="26">
        <v>1.5577842117107216E-2</v>
      </c>
      <c r="IB125" s="26">
        <v>0</v>
      </c>
      <c r="IC125" s="26">
        <v>0</v>
      </c>
      <c r="ID125" s="26">
        <v>0</v>
      </c>
      <c r="IE125" s="26">
        <v>3.4898161195165006E-2</v>
      </c>
      <c r="IF125" s="26">
        <v>1.9756985730301387E-3</v>
      </c>
      <c r="IG125" s="26">
        <v>1.8873482928194649E-3</v>
      </c>
      <c r="IH125" s="26">
        <v>1.4252229671059727E-2</v>
      </c>
      <c r="II125" s="26">
        <v>2.544047436860826E-2</v>
      </c>
      <c r="IJ125" s="26">
        <v>2.7589888452264735E-4</v>
      </c>
      <c r="IK125" s="26">
        <v>4.6617577273388756E-3</v>
      </c>
      <c r="IL125" s="26">
        <v>4.1971491248197421E-2</v>
      </c>
      <c r="IM125" s="26">
        <v>1.8368893433409909E-2</v>
      </c>
      <c r="IN125" s="26">
        <v>1.356897597225151E-4</v>
      </c>
      <c r="IO125" s="26">
        <v>0.38833873245501388</v>
      </c>
      <c r="IP125" s="26">
        <v>0.52603976572296374</v>
      </c>
      <c r="IQ125" s="26">
        <v>0.60432116273984415</v>
      </c>
      <c r="IR125" s="26">
        <v>0.52909004560151807</v>
      </c>
      <c r="IS125" s="26">
        <v>0.75780892669215361</v>
      </c>
      <c r="IT125" s="26">
        <v>0.34499611711955436</v>
      </c>
      <c r="IU125" s="26">
        <v>0.4095393388323158</v>
      </c>
      <c r="IV125" s="26">
        <v>0.15266412707850652</v>
      </c>
      <c r="IW125" s="26">
        <v>0.4931941072681516</v>
      </c>
      <c r="IX125" s="26">
        <v>0.1384194709321997</v>
      </c>
      <c r="IY125" s="26">
        <v>1.3119452153122442E-2</v>
      </c>
      <c r="IZ125" s="26">
        <v>0.35237596798380694</v>
      </c>
      <c r="JA125" s="26">
        <v>3.1247573030127721E-3</v>
      </c>
      <c r="JB125" s="26">
        <v>2.6863385529135859E-3</v>
      </c>
      <c r="JC125" s="26">
        <v>2.0554801716562744E-2</v>
      </c>
      <c r="JD125" s="26">
        <v>4.8245051979555892E-3</v>
      </c>
      <c r="JE125" s="26">
        <v>0</v>
      </c>
      <c r="JF125" s="26">
        <v>0</v>
      </c>
      <c r="JG125" s="26">
        <v>0.17867075389449183</v>
      </c>
      <c r="JH125" s="26">
        <v>0.35746409267551565</v>
      </c>
      <c r="JI125" s="26">
        <v>0</v>
      </c>
      <c r="JJ125" s="26">
        <v>2.8768151719856021E-2</v>
      </c>
      <c r="JK125" s="26">
        <v>0.2213217052594266</v>
      </c>
      <c r="JL125" s="26">
        <v>6.7991061156811132E-3</v>
      </c>
      <c r="JM125" s="26">
        <v>0.10935255039159229</v>
      </c>
      <c r="JN125" s="26">
        <v>3.1359246698735342E-3</v>
      </c>
      <c r="JO125" s="26">
        <v>0.18068463149880329</v>
      </c>
      <c r="JP125" s="26">
        <v>3.7938741218055787E-2</v>
      </c>
      <c r="JQ125" s="26">
        <v>4.7597678678651694E-5</v>
      </c>
      <c r="JR125" s="26">
        <v>0</v>
      </c>
      <c r="JS125" s="26">
        <v>9.6648282491012732E-2</v>
      </c>
      <c r="JT125" s="26">
        <v>1.6915577893973597E-4</v>
      </c>
      <c r="JU125" s="26">
        <v>2.2485958627071296E-3</v>
      </c>
      <c r="JV125" s="26">
        <v>9.1005724453583445E-2</v>
      </c>
      <c r="JW125" s="26">
        <v>2.8625540286698781E-2</v>
      </c>
      <c r="JX125" s="26">
        <v>0.31622781026358521</v>
      </c>
      <c r="JY125" s="26">
        <v>1.558539603895117E-2</v>
      </c>
      <c r="JZ125" s="26">
        <v>8.4695115311818128E-2</v>
      </c>
      <c r="KA125" s="26">
        <v>2.7434164871216714E-3</v>
      </c>
      <c r="KB125" s="26">
        <v>1.3065841445210742E-4</v>
      </c>
      <c r="KC125" s="26">
        <v>4.4884649845564242E-2</v>
      </c>
      <c r="KD125" s="26">
        <v>4.671438561895654E-5</v>
      </c>
      <c r="KE125" s="26">
        <v>0.1496412465311264</v>
      </c>
      <c r="KF125" s="26">
        <v>7.9372251660343507E-2</v>
      </c>
      <c r="KG125" s="26">
        <v>5.8705651211433925E-3</v>
      </c>
      <c r="KH125" s="26">
        <v>0.14509896667223965</v>
      </c>
      <c r="KI125" s="26">
        <v>8.3917726853124363E-5</v>
      </c>
      <c r="KJ125" s="26">
        <v>0.12799221099027783</v>
      </c>
      <c r="KK125" s="26">
        <v>1.9527885085687157E-2</v>
      </c>
      <c r="KL125" s="26">
        <v>2.8490889814029451E-3</v>
      </c>
      <c r="KM125" s="26">
        <v>1.6477312497778158</v>
      </c>
      <c r="KN125" s="26">
        <v>1.0034836627107819E-2</v>
      </c>
      <c r="KO125" s="26">
        <v>0.1111596374771979</v>
      </c>
      <c r="KP125" s="26">
        <v>5.5430614093601095E-2</v>
      </c>
      <c r="KQ125" s="26">
        <v>1.579321085346903E-2</v>
      </c>
      <c r="KR125" s="26">
        <v>6.9403666806375941E-2</v>
      </c>
      <c r="KS125" s="26">
        <v>4.2294351230915572E-2</v>
      </c>
      <c r="KT125" s="26">
        <v>3.3979715981504288E-2</v>
      </c>
      <c r="KU125" s="26">
        <v>0.11490017669869441</v>
      </c>
      <c r="KV125" s="26">
        <v>0.10872191725388819</v>
      </c>
      <c r="KW125" s="26">
        <v>8.6808338141361561E-4</v>
      </c>
      <c r="KX125" s="26">
        <v>8.2602883345410773E-4</v>
      </c>
      <c r="KY125" s="26">
        <v>6.0121376849962384E-3</v>
      </c>
      <c r="KZ125" s="26">
        <v>6.1890608225334882E-2</v>
      </c>
      <c r="LA125" s="26">
        <v>1.1123663883556491E-2</v>
      </c>
      <c r="LB125" s="26">
        <v>3.2690830339334835E-2</v>
      </c>
      <c r="LC125" s="26">
        <v>1.0519263789454871</v>
      </c>
      <c r="LD125" s="26">
        <v>0.1848617569464987</v>
      </c>
      <c r="LE125" s="26">
        <v>6.6933451860478211E-5</v>
      </c>
      <c r="LF125" s="26">
        <v>2.4195109445435937E-3</v>
      </c>
      <c r="LG125" s="26">
        <v>2.724605467940306E-2</v>
      </c>
      <c r="LH125" s="26">
        <v>2.3287197047713416E-2</v>
      </c>
      <c r="LI125" s="26">
        <v>1.1403908856702138E-4</v>
      </c>
      <c r="LJ125" s="26">
        <v>3.2992635730719096E-2</v>
      </c>
      <c r="LK125" s="26">
        <v>6.4694393667637561E-3</v>
      </c>
      <c r="LL125" s="26">
        <v>0.13936418810470744</v>
      </c>
      <c r="LM125" s="26">
        <v>2.1039770800796779E-2</v>
      </c>
      <c r="LN125" s="26">
        <v>3.3163994892668469E-2</v>
      </c>
      <c r="LO125" s="26">
        <v>9.8690676442450595E-2</v>
      </c>
      <c r="LP125" s="26">
        <v>1.8040922330072467E-2</v>
      </c>
      <c r="LQ125" s="26">
        <v>3.4873827395883024E-2</v>
      </c>
      <c r="LR125" s="26">
        <v>3.8792228916065936E-2</v>
      </c>
      <c r="LS125" s="26">
        <v>8.2988166476834366E-2</v>
      </c>
      <c r="LT125" s="26">
        <v>4.6457224920639327E-3</v>
      </c>
      <c r="LU125" s="26">
        <v>9.7018687858818356E-2</v>
      </c>
      <c r="LV125" s="26">
        <v>9.2962486519493764E-3</v>
      </c>
      <c r="LW125" s="26">
        <v>1.3249621936740987E-3</v>
      </c>
      <c r="LX125" s="26">
        <v>4.491879957607605E-2</v>
      </c>
      <c r="LY125" s="26">
        <v>1.2173114880693749E-4</v>
      </c>
      <c r="LZ125" s="26">
        <v>0.14219138028202366</v>
      </c>
      <c r="MA125" s="26">
        <v>5.7321034373170165E-3</v>
      </c>
    </row>
    <row r="126" spans="1:339" s="17" customFormat="1" ht="15.6" x14ac:dyDescent="0.3">
      <c r="A126" s="17" t="s">
        <v>112</v>
      </c>
      <c r="B126" s="26">
        <v>0</v>
      </c>
      <c r="C126" s="26">
        <v>0</v>
      </c>
      <c r="D126" s="26">
        <v>0</v>
      </c>
      <c r="E126" s="26">
        <v>0</v>
      </c>
      <c r="F126" s="26">
        <v>0</v>
      </c>
      <c r="G126" s="26">
        <v>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26">
        <v>0</v>
      </c>
      <c r="O126" s="26">
        <v>0</v>
      </c>
      <c r="P126" s="26">
        <v>0</v>
      </c>
      <c r="Q126" s="26">
        <v>0</v>
      </c>
      <c r="R126" s="26">
        <v>0</v>
      </c>
      <c r="S126" s="26">
        <v>0</v>
      </c>
      <c r="T126" s="26">
        <v>0</v>
      </c>
      <c r="U126" s="26">
        <v>0</v>
      </c>
      <c r="V126" s="26">
        <v>0</v>
      </c>
      <c r="W126" s="26">
        <v>0</v>
      </c>
      <c r="X126" s="26">
        <v>0</v>
      </c>
      <c r="Y126" s="26">
        <v>0</v>
      </c>
      <c r="Z126" s="26">
        <v>0</v>
      </c>
      <c r="AA126" s="26">
        <v>0</v>
      </c>
      <c r="AB126" s="26">
        <v>0</v>
      </c>
      <c r="AC126" s="26">
        <v>0</v>
      </c>
      <c r="AD126" s="26">
        <v>0</v>
      </c>
      <c r="AE126" s="26">
        <v>0</v>
      </c>
      <c r="AF126" s="26">
        <v>0</v>
      </c>
      <c r="AG126" s="26">
        <v>0</v>
      </c>
      <c r="AH126" s="26">
        <v>0</v>
      </c>
      <c r="AI126" s="26">
        <v>0</v>
      </c>
      <c r="AJ126" s="26">
        <v>0</v>
      </c>
      <c r="AK126" s="26">
        <v>0</v>
      </c>
      <c r="AL126" s="26">
        <v>0</v>
      </c>
      <c r="AM126" s="26">
        <v>0</v>
      </c>
      <c r="AN126" s="26">
        <v>0</v>
      </c>
      <c r="AO126" s="26">
        <v>0</v>
      </c>
      <c r="AP126" s="26">
        <v>0</v>
      </c>
      <c r="AQ126" s="26">
        <v>0</v>
      </c>
      <c r="AR126" s="26">
        <v>0</v>
      </c>
      <c r="AS126" s="26">
        <v>0</v>
      </c>
      <c r="AT126" s="26">
        <v>0</v>
      </c>
      <c r="AU126" s="26">
        <v>0</v>
      </c>
      <c r="AV126" s="26">
        <v>0</v>
      </c>
      <c r="AW126" s="26">
        <v>0</v>
      </c>
      <c r="AX126" s="26">
        <v>0</v>
      </c>
      <c r="AY126" s="26">
        <v>0</v>
      </c>
      <c r="AZ126" s="26">
        <v>0</v>
      </c>
      <c r="BA126" s="26">
        <v>0</v>
      </c>
      <c r="BB126" s="26">
        <v>0</v>
      </c>
      <c r="BC126" s="26">
        <v>0</v>
      </c>
      <c r="BD126" s="26">
        <v>0</v>
      </c>
      <c r="BE126" s="26">
        <v>0</v>
      </c>
      <c r="BF126" s="26">
        <v>0</v>
      </c>
      <c r="BG126" s="26">
        <v>0</v>
      </c>
      <c r="BH126" s="26">
        <v>0</v>
      </c>
      <c r="BI126" s="26">
        <v>0</v>
      </c>
      <c r="BJ126" s="26">
        <v>0</v>
      </c>
      <c r="BK126" s="26">
        <v>0</v>
      </c>
      <c r="BL126" s="26">
        <v>0</v>
      </c>
      <c r="BM126" s="26">
        <v>0</v>
      </c>
      <c r="BN126" s="26">
        <v>0</v>
      </c>
      <c r="BO126" s="26">
        <v>0</v>
      </c>
      <c r="BP126" s="26">
        <v>0</v>
      </c>
      <c r="BQ126" s="26">
        <v>0</v>
      </c>
      <c r="BR126" s="26">
        <v>0</v>
      </c>
      <c r="BS126" s="26">
        <v>0</v>
      </c>
      <c r="BT126" s="26">
        <v>0</v>
      </c>
      <c r="BU126" s="26">
        <v>0</v>
      </c>
      <c r="BV126" s="26">
        <v>0</v>
      </c>
      <c r="BW126" s="26">
        <v>0</v>
      </c>
      <c r="BX126" s="26">
        <v>0</v>
      </c>
      <c r="BY126" s="26">
        <v>0</v>
      </c>
      <c r="BZ126" s="26">
        <v>0</v>
      </c>
      <c r="CA126" s="26">
        <v>0</v>
      </c>
      <c r="CB126" s="26">
        <v>0</v>
      </c>
      <c r="CC126" s="26">
        <v>0</v>
      </c>
      <c r="CD126" s="26">
        <v>0</v>
      </c>
      <c r="CE126" s="26">
        <v>0</v>
      </c>
      <c r="CF126" s="26">
        <v>0</v>
      </c>
      <c r="CG126" s="26">
        <v>0</v>
      </c>
      <c r="CH126" s="26">
        <v>0</v>
      </c>
      <c r="CI126" s="26">
        <v>0</v>
      </c>
      <c r="CJ126" s="26">
        <v>0</v>
      </c>
      <c r="CK126" s="26">
        <v>0</v>
      </c>
      <c r="CL126" s="26">
        <v>0</v>
      </c>
      <c r="CM126" s="26">
        <v>0</v>
      </c>
      <c r="CN126" s="26">
        <v>0</v>
      </c>
      <c r="CO126" s="26">
        <v>0</v>
      </c>
      <c r="CP126" s="26">
        <v>0</v>
      </c>
      <c r="CQ126" s="26">
        <v>0</v>
      </c>
      <c r="CR126" s="26">
        <v>0</v>
      </c>
      <c r="CS126" s="26">
        <v>0</v>
      </c>
      <c r="CT126" s="26">
        <v>0</v>
      </c>
      <c r="CU126" s="26">
        <v>0</v>
      </c>
      <c r="CV126" s="26">
        <v>0</v>
      </c>
      <c r="CW126" s="26">
        <v>0</v>
      </c>
      <c r="CX126" s="26">
        <v>0</v>
      </c>
      <c r="CY126" s="26">
        <v>0</v>
      </c>
      <c r="CZ126" s="26">
        <v>1.119424150496849E-2</v>
      </c>
      <c r="DA126" s="26">
        <v>0</v>
      </c>
      <c r="DB126" s="26">
        <v>0</v>
      </c>
      <c r="DC126" s="26">
        <v>0</v>
      </c>
      <c r="DD126" s="26">
        <v>0</v>
      </c>
      <c r="DE126" s="26">
        <v>0</v>
      </c>
      <c r="DF126" s="26">
        <v>0</v>
      </c>
      <c r="DG126" s="26">
        <v>0</v>
      </c>
      <c r="DH126" s="26">
        <v>0</v>
      </c>
      <c r="DI126" s="26">
        <v>0</v>
      </c>
      <c r="DJ126" s="26">
        <v>0</v>
      </c>
      <c r="DK126" s="26">
        <v>0</v>
      </c>
      <c r="DL126" s="26">
        <v>0</v>
      </c>
      <c r="DM126" s="26">
        <v>0</v>
      </c>
      <c r="DN126" s="26">
        <v>0</v>
      </c>
      <c r="DO126" s="26">
        <v>0</v>
      </c>
      <c r="DP126" s="26">
        <v>0</v>
      </c>
      <c r="DQ126" s="26">
        <v>0</v>
      </c>
      <c r="DR126" s="26">
        <v>0</v>
      </c>
      <c r="DS126" s="26">
        <v>0</v>
      </c>
      <c r="DT126" s="26">
        <v>0</v>
      </c>
      <c r="DU126" s="26">
        <v>0</v>
      </c>
      <c r="DV126" s="26">
        <v>0</v>
      </c>
      <c r="DW126" s="26">
        <v>0</v>
      </c>
      <c r="DX126" s="26">
        <v>0</v>
      </c>
      <c r="DY126" s="26">
        <v>0</v>
      </c>
      <c r="DZ126" s="26">
        <v>2.1718353928646014E-2</v>
      </c>
      <c r="EA126" s="26">
        <v>0</v>
      </c>
      <c r="EB126" s="26">
        <v>0</v>
      </c>
      <c r="EC126" s="26">
        <v>0</v>
      </c>
      <c r="ED126" s="26">
        <v>0</v>
      </c>
      <c r="EE126" s="26">
        <v>0</v>
      </c>
      <c r="EF126" s="26">
        <v>0</v>
      </c>
      <c r="EG126" s="26">
        <v>7.8931852185410815E-3</v>
      </c>
      <c r="EH126" s="26">
        <v>0</v>
      </c>
      <c r="EI126" s="26">
        <v>0</v>
      </c>
      <c r="EJ126" s="26">
        <v>0</v>
      </c>
      <c r="EK126" s="26">
        <v>0</v>
      </c>
      <c r="EL126" s="26">
        <v>0</v>
      </c>
      <c r="EM126" s="26">
        <v>0</v>
      </c>
      <c r="EN126" s="26">
        <v>0</v>
      </c>
      <c r="EO126" s="26">
        <v>0</v>
      </c>
      <c r="EP126" s="26">
        <v>0</v>
      </c>
      <c r="EQ126" s="26">
        <v>6.279299929967995E-2</v>
      </c>
      <c r="ER126" s="26">
        <v>0</v>
      </c>
      <c r="ES126" s="26">
        <v>3.6043194468777687E-3</v>
      </c>
      <c r="ET126" s="26">
        <v>3.1388677583775826E-3</v>
      </c>
      <c r="EU126" s="26">
        <v>0</v>
      </c>
      <c r="EV126" s="26">
        <v>0</v>
      </c>
      <c r="EW126" s="26">
        <v>5.9645050536603472E-3</v>
      </c>
      <c r="EX126" s="26">
        <v>0</v>
      </c>
      <c r="EY126" s="26">
        <v>5.8959382653112659E-2</v>
      </c>
      <c r="EZ126" s="26">
        <v>4.0083104571126229E-4</v>
      </c>
      <c r="FA126" s="26">
        <v>0</v>
      </c>
      <c r="FB126" s="26">
        <v>1.5228632699192189E-3</v>
      </c>
      <c r="FC126" s="26">
        <v>0</v>
      </c>
      <c r="FD126" s="26">
        <v>0</v>
      </c>
      <c r="FE126" s="26">
        <v>2.0016899167845024E-4</v>
      </c>
      <c r="FF126" s="26">
        <v>0</v>
      </c>
      <c r="FG126" s="26">
        <v>0</v>
      </c>
      <c r="FH126" s="26">
        <v>0</v>
      </c>
      <c r="FI126" s="26">
        <v>0</v>
      </c>
      <c r="FJ126" s="26">
        <v>8.9349245384236057E-5</v>
      </c>
      <c r="FK126" s="26">
        <v>0</v>
      </c>
      <c r="FL126" s="26">
        <v>0</v>
      </c>
      <c r="FM126" s="26">
        <v>0</v>
      </c>
      <c r="FN126" s="26">
        <v>0</v>
      </c>
      <c r="FO126" s="26">
        <v>2.0605787845742079E-4</v>
      </c>
      <c r="FP126" s="26">
        <v>0</v>
      </c>
      <c r="FQ126" s="26">
        <v>0</v>
      </c>
      <c r="FR126" s="26">
        <v>0</v>
      </c>
      <c r="FS126" s="26">
        <v>0</v>
      </c>
      <c r="FT126" s="26">
        <v>0</v>
      </c>
      <c r="FU126" s="26">
        <v>0</v>
      </c>
      <c r="FV126" s="26">
        <v>0</v>
      </c>
      <c r="FW126" s="26">
        <v>0</v>
      </c>
      <c r="FX126" s="26">
        <v>0</v>
      </c>
      <c r="FY126" s="26">
        <v>0</v>
      </c>
      <c r="FZ126" s="26">
        <v>0</v>
      </c>
      <c r="GA126" s="26">
        <v>1.9339867919912905E-4</v>
      </c>
      <c r="GB126" s="26">
        <v>0</v>
      </c>
      <c r="GC126" s="26">
        <v>0</v>
      </c>
      <c r="GD126" s="26">
        <v>0</v>
      </c>
      <c r="GE126" s="26">
        <v>0</v>
      </c>
      <c r="GF126" s="26">
        <v>0</v>
      </c>
      <c r="GG126" s="26">
        <v>0</v>
      </c>
      <c r="GH126" s="26">
        <v>1.5636929414266081E-2</v>
      </c>
      <c r="GI126" s="26">
        <v>0</v>
      </c>
      <c r="GJ126" s="26">
        <v>1.4749515056994737E-2</v>
      </c>
      <c r="GK126" s="26">
        <v>1.4157601654560207E-3</v>
      </c>
      <c r="GL126" s="26">
        <v>1.4652285900144901E-2</v>
      </c>
      <c r="GM126" s="26">
        <v>1.7181223537419778E-4</v>
      </c>
      <c r="GN126" s="26">
        <v>0</v>
      </c>
      <c r="GO126" s="26">
        <v>0</v>
      </c>
      <c r="GP126" s="26">
        <v>0</v>
      </c>
      <c r="GQ126" s="26">
        <v>0</v>
      </c>
      <c r="GR126" s="26">
        <v>0</v>
      </c>
      <c r="GS126" s="26">
        <v>0</v>
      </c>
      <c r="GT126" s="26">
        <v>0</v>
      </c>
      <c r="GU126" s="26">
        <v>3.9633557866848882E-3</v>
      </c>
      <c r="GV126" s="26">
        <v>8.4038674947617669E-4</v>
      </c>
      <c r="GW126" s="26">
        <v>3.8684468218452757E-4</v>
      </c>
      <c r="GX126" s="26">
        <v>2.3101515637902197E-3</v>
      </c>
      <c r="GY126" s="26">
        <v>1.2614599057499815E-3</v>
      </c>
      <c r="GZ126" s="26">
        <v>3.1451469799727468E-3</v>
      </c>
      <c r="HA126" s="26">
        <v>2.9421900998312465E-3</v>
      </c>
      <c r="HB126" s="26">
        <v>6.5554594867867572E-3</v>
      </c>
      <c r="HC126" s="26">
        <v>4.4175090327417587E-4</v>
      </c>
      <c r="HD126" s="26">
        <v>2.9985754102350578E-4</v>
      </c>
      <c r="HE126" s="26">
        <v>7.6672595762416439E-3</v>
      </c>
      <c r="HF126" s="26">
        <v>0</v>
      </c>
      <c r="HG126" s="26">
        <v>0</v>
      </c>
      <c r="HH126" s="26">
        <v>4.2918707180027252E-4</v>
      </c>
      <c r="HI126" s="26">
        <v>1.4782039763585894E-3</v>
      </c>
      <c r="HJ126" s="26">
        <v>1.5693485610235659E-3</v>
      </c>
      <c r="HK126" s="26">
        <v>1.2257152093216469E-3</v>
      </c>
      <c r="HL126" s="26">
        <v>0</v>
      </c>
      <c r="HM126" s="26">
        <v>5.7556562751673399E-3</v>
      </c>
      <c r="HN126" s="26">
        <v>0</v>
      </c>
      <c r="HO126" s="26">
        <v>0</v>
      </c>
      <c r="HP126" s="26">
        <v>8.9163534467174104E-5</v>
      </c>
      <c r="HQ126" s="26">
        <v>3.4451268875422769E-4</v>
      </c>
      <c r="HR126" s="26">
        <v>2.2741601392366503E-3</v>
      </c>
      <c r="HS126" s="26">
        <v>7.6259403699033352E-5</v>
      </c>
      <c r="HT126" s="26">
        <v>4.9494738561897103E-4</v>
      </c>
      <c r="HU126" s="26">
        <v>4.9810148277192098E-3</v>
      </c>
      <c r="HV126" s="26">
        <v>1.5050094364345411E-3</v>
      </c>
      <c r="HW126" s="26">
        <v>5.2711662649962735E-4</v>
      </c>
      <c r="HX126" s="26">
        <v>1.490421275903542E-3</v>
      </c>
      <c r="HY126" s="26">
        <v>1.9839663675484866E-3</v>
      </c>
      <c r="HZ126" s="26">
        <v>1.2270818131833046E-3</v>
      </c>
      <c r="IA126" s="26">
        <v>0</v>
      </c>
      <c r="IB126" s="26">
        <v>2.805767919308669E-4</v>
      </c>
      <c r="IC126" s="26">
        <v>5.1938303473046015E-4</v>
      </c>
      <c r="ID126" s="26">
        <v>9.8203067960561151E-5</v>
      </c>
      <c r="IE126" s="26">
        <v>0</v>
      </c>
      <c r="IF126" s="26">
        <v>0</v>
      </c>
      <c r="IG126" s="26">
        <v>0</v>
      </c>
      <c r="IH126" s="26">
        <v>0</v>
      </c>
      <c r="II126" s="26">
        <v>4.3919244382316135E-3</v>
      </c>
      <c r="IJ126" s="26">
        <v>0</v>
      </c>
      <c r="IK126" s="26">
        <v>1.2424597967422576E-4</v>
      </c>
      <c r="IL126" s="26">
        <v>0</v>
      </c>
      <c r="IM126" s="26">
        <v>0</v>
      </c>
      <c r="IN126" s="26">
        <v>8.3532763669964696E-4</v>
      </c>
      <c r="IO126" s="26">
        <v>0</v>
      </c>
      <c r="IP126" s="26">
        <v>1.5473654886186247E-4</v>
      </c>
      <c r="IQ126" s="26">
        <v>8.127473010384928E-5</v>
      </c>
      <c r="IR126" s="26">
        <v>7.1156949602483541E-5</v>
      </c>
      <c r="IS126" s="26">
        <v>0</v>
      </c>
      <c r="IT126" s="26">
        <v>2.5671139993984154E-3</v>
      </c>
      <c r="IU126" s="26">
        <v>0</v>
      </c>
      <c r="IV126" s="26">
        <v>2.9961425096648926E-3</v>
      </c>
      <c r="IW126" s="26">
        <v>1.4347709758519997E-4</v>
      </c>
      <c r="IX126" s="26">
        <v>0.11345905433571109</v>
      </c>
      <c r="IY126" s="26">
        <v>0</v>
      </c>
      <c r="IZ126" s="26">
        <v>0</v>
      </c>
      <c r="JA126" s="26">
        <v>1.4725463363127617E-4</v>
      </c>
      <c r="JB126" s="26">
        <v>0</v>
      </c>
      <c r="JC126" s="26">
        <v>0</v>
      </c>
      <c r="JD126" s="26">
        <v>1.6375615550093267E-4</v>
      </c>
      <c r="JE126" s="26">
        <v>0</v>
      </c>
      <c r="JF126" s="26">
        <v>1.1341637782569927E-4</v>
      </c>
      <c r="JG126" s="26">
        <v>0.69858344631712355</v>
      </c>
      <c r="JH126" s="26">
        <v>0</v>
      </c>
      <c r="JI126" s="26">
        <v>0</v>
      </c>
      <c r="JJ126" s="26">
        <v>4.642154367657433E-5</v>
      </c>
      <c r="JK126" s="26">
        <v>5.4014642291591144E-5</v>
      </c>
      <c r="JL126" s="26">
        <v>0.22858146011620403</v>
      </c>
      <c r="JM126" s="26">
        <v>0</v>
      </c>
      <c r="JN126" s="26">
        <v>0</v>
      </c>
      <c r="JO126" s="26">
        <v>0.12379736594394043</v>
      </c>
      <c r="JP126" s="26">
        <v>4.7946922337715719E-2</v>
      </c>
      <c r="JQ126" s="26">
        <v>8.4771713845484289E-5</v>
      </c>
      <c r="JR126" s="26">
        <v>0</v>
      </c>
      <c r="JS126" s="26">
        <v>0</v>
      </c>
      <c r="JT126" s="26">
        <v>0</v>
      </c>
      <c r="JU126" s="26">
        <v>0</v>
      </c>
      <c r="JV126" s="26">
        <v>0</v>
      </c>
      <c r="JW126" s="26">
        <v>0</v>
      </c>
      <c r="JX126" s="26">
        <v>0</v>
      </c>
      <c r="JY126" s="26">
        <v>0</v>
      </c>
      <c r="JZ126" s="26">
        <v>0</v>
      </c>
      <c r="KA126" s="26">
        <v>3.8401493589010904E-3</v>
      </c>
      <c r="KB126" s="26">
        <v>0</v>
      </c>
      <c r="KC126" s="26">
        <v>8.6684465195667776E-2</v>
      </c>
      <c r="KD126" s="26">
        <v>2.7787926903988368E-2</v>
      </c>
      <c r="KE126" s="26">
        <v>7.1952757974046849E-3</v>
      </c>
      <c r="KF126" s="26">
        <v>0</v>
      </c>
      <c r="KG126" s="26">
        <v>6.801058429586393E-3</v>
      </c>
      <c r="KH126" s="26">
        <v>0</v>
      </c>
      <c r="KI126" s="26">
        <v>0</v>
      </c>
      <c r="KJ126" s="26">
        <v>2.1975171818141161E-2</v>
      </c>
      <c r="KK126" s="26">
        <v>0</v>
      </c>
      <c r="KL126" s="26">
        <v>0</v>
      </c>
      <c r="KM126" s="26">
        <v>0</v>
      </c>
      <c r="KN126" s="26">
        <v>3.4060824886901671E-4</v>
      </c>
      <c r="KO126" s="26">
        <v>3.2239302244281072E-2</v>
      </c>
      <c r="KP126" s="26">
        <v>1.2332212460367819E-4</v>
      </c>
      <c r="KQ126" s="26">
        <v>8.733515715136999E-3</v>
      </c>
      <c r="KR126" s="26">
        <v>1.991566395283362</v>
      </c>
      <c r="KS126" s="26">
        <v>0</v>
      </c>
      <c r="KT126" s="26">
        <v>5.8803244405744734E-2</v>
      </c>
      <c r="KU126" s="26">
        <v>0</v>
      </c>
      <c r="KV126" s="26">
        <v>0</v>
      </c>
      <c r="KW126" s="26">
        <v>4.4984663558160241E-2</v>
      </c>
      <c r="KX126" s="26">
        <v>7.14885809539232E-2</v>
      </c>
      <c r="KY126" s="26">
        <v>6.4871952831773785E-2</v>
      </c>
      <c r="KZ126" s="26">
        <v>1.7819537137864782E-3</v>
      </c>
      <c r="LA126" s="26">
        <v>0</v>
      </c>
      <c r="LB126" s="26">
        <v>6.3440271825209782E-2</v>
      </c>
      <c r="LC126" s="26">
        <v>0</v>
      </c>
      <c r="LD126" s="26">
        <v>0</v>
      </c>
      <c r="LE126" s="26">
        <v>0</v>
      </c>
      <c r="LF126" s="26">
        <v>0</v>
      </c>
      <c r="LG126" s="26">
        <v>0</v>
      </c>
      <c r="LH126" s="26">
        <v>0</v>
      </c>
      <c r="LI126" s="26">
        <v>1.5674044110825697E-2</v>
      </c>
      <c r="LJ126" s="26">
        <v>1.9824418231488253E-3</v>
      </c>
      <c r="LK126" s="26">
        <v>7.9921394167223271E-5</v>
      </c>
      <c r="LL126" s="26">
        <v>0</v>
      </c>
      <c r="LM126" s="26">
        <v>6.5974065859027903E-2</v>
      </c>
      <c r="LN126" s="26">
        <v>0</v>
      </c>
      <c r="LO126" s="26">
        <v>2.469967025116726E-3</v>
      </c>
      <c r="LP126" s="26">
        <v>1.337671864228021E-4</v>
      </c>
      <c r="LQ126" s="26">
        <v>9.7419306652335572E-2</v>
      </c>
      <c r="LR126" s="26">
        <v>7.7326473895548795E-2</v>
      </c>
      <c r="LS126" s="26">
        <v>2.9293806572164441E-3</v>
      </c>
      <c r="LT126" s="26">
        <v>0</v>
      </c>
      <c r="LU126" s="26">
        <v>0.14179749996793825</v>
      </c>
      <c r="LV126" s="26">
        <v>0.12247939487040412</v>
      </c>
      <c r="LW126" s="26">
        <v>1.4025846887791361E-3</v>
      </c>
      <c r="LX126" s="26">
        <v>9.38619936474029E-2</v>
      </c>
      <c r="LY126" s="26">
        <v>0.19316328463168622</v>
      </c>
      <c r="LZ126" s="26">
        <v>4.9428789883593803E-2</v>
      </c>
      <c r="MA126" s="26">
        <v>2.6301976680277949E-3</v>
      </c>
    </row>
    <row r="127" spans="1:339" s="17" customFormat="1" ht="15.6" x14ac:dyDescent="0.3">
      <c r="A127" s="17" t="s">
        <v>113</v>
      </c>
      <c r="B127" s="26">
        <v>0</v>
      </c>
      <c r="C127" s="26">
        <v>0</v>
      </c>
      <c r="D127" s="26">
        <v>0</v>
      </c>
      <c r="E127" s="26">
        <v>0</v>
      </c>
      <c r="F127" s="26">
        <v>0</v>
      </c>
      <c r="G127" s="26">
        <v>0</v>
      </c>
      <c r="H127" s="26">
        <v>0</v>
      </c>
      <c r="I127" s="26">
        <v>0</v>
      </c>
      <c r="J127" s="26">
        <v>0</v>
      </c>
      <c r="K127" s="26">
        <v>0</v>
      </c>
      <c r="L127" s="26">
        <v>0</v>
      </c>
      <c r="M127" s="26">
        <v>0</v>
      </c>
      <c r="N127" s="26">
        <v>0</v>
      </c>
      <c r="O127" s="26">
        <v>0</v>
      </c>
      <c r="P127" s="26">
        <v>0</v>
      </c>
      <c r="Q127" s="26">
        <v>0</v>
      </c>
      <c r="R127" s="26">
        <v>0</v>
      </c>
      <c r="S127" s="26">
        <v>0</v>
      </c>
      <c r="T127" s="26">
        <v>0</v>
      </c>
      <c r="U127" s="26">
        <v>0</v>
      </c>
      <c r="V127" s="26">
        <v>0</v>
      </c>
      <c r="W127" s="26">
        <v>0</v>
      </c>
      <c r="X127" s="26">
        <v>0</v>
      </c>
      <c r="Y127" s="26">
        <v>0</v>
      </c>
      <c r="Z127" s="26">
        <v>0</v>
      </c>
      <c r="AA127" s="26">
        <v>0</v>
      </c>
      <c r="AB127" s="26">
        <v>0</v>
      </c>
      <c r="AC127" s="26">
        <v>0</v>
      </c>
      <c r="AD127" s="26">
        <v>0</v>
      </c>
      <c r="AE127" s="26">
        <v>0</v>
      </c>
      <c r="AF127" s="26">
        <v>0</v>
      </c>
      <c r="AG127" s="26">
        <v>0</v>
      </c>
      <c r="AH127" s="26">
        <v>0</v>
      </c>
      <c r="AI127" s="26">
        <v>0</v>
      </c>
      <c r="AJ127" s="26">
        <v>0</v>
      </c>
      <c r="AK127" s="26">
        <v>0</v>
      </c>
      <c r="AL127" s="26">
        <v>0</v>
      </c>
      <c r="AM127" s="26">
        <v>0</v>
      </c>
      <c r="AN127" s="26">
        <v>0</v>
      </c>
      <c r="AO127" s="26">
        <v>0</v>
      </c>
      <c r="AP127" s="26">
        <v>0</v>
      </c>
      <c r="AQ127" s="26">
        <v>0</v>
      </c>
      <c r="AR127" s="26">
        <v>0</v>
      </c>
      <c r="AS127" s="26">
        <v>0</v>
      </c>
      <c r="AT127" s="26">
        <v>0</v>
      </c>
      <c r="AU127" s="26">
        <v>0</v>
      </c>
      <c r="AV127" s="26">
        <v>0</v>
      </c>
      <c r="AW127" s="26">
        <v>0</v>
      </c>
      <c r="AX127" s="26">
        <v>0</v>
      </c>
      <c r="AY127" s="26">
        <v>0</v>
      </c>
      <c r="AZ127" s="26">
        <v>0</v>
      </c>
      <c r="BA127" s="26">
        <v>0</v>
      </c>
      <c r="BB127" s="26">
        <v>0</v>
      </c>
      <c r="BC127" s="26">
        <v>0</v>
      </c>
      <c r="BD127" s="26">
        <v>0</v>
      </c>
      <c r="BE127" s="26">
        <v>0</v>
      </c>
      <c r="BF127" s="26">
        <v>0</v>
      </c>
      <c r="BG127" s="26">
        <v>0</v>
      </c>
      <c r="BH127" s="26">
        <v>0</v>
      </c>
      <c r="BI127" s="26">
        <v>0</v>
      </c>
      <c r="BJ127" s="26">
        <v>0</v>
      </c>
      <c r="BK127" s="26">
        <v>0</v>
      </c>
      <c r="BL127" s="26">
        <v>0</v>
      </c>
      <c r="BM127" s="26">
        <v>0</v>
      </c>
      <c r="BN127" s="26">
        <v>0</v>
      </c>
      <c r="BO127" s="26">
        <v>0</v>
      </c>
      <c r="BP127" s="26">
        <v>0</v>
      </c>
      <c r="BQ127" s="26">
        <v>0</v>
      </c>
      <c r="BR127" s="26">
        <v>0</v>
      </c>
      <c r="BS127" s="26">
        <v>0</v>
      </c>
      <c r="BT127" s="26">
        <v>0</v>
      </c>
      <c r="BU127" s="26">
        <v>0</v>
      </c>
      <c r="BV127" s="26">
        <v>0</v>
      </c>
      <c r="BW127" s="26">
        <v>0</v>
      </c>
      <c r="BX127" s="26">
        <v>0</v>
      </c>
      <c r="BY127" s="26">
        <v>0</v>
      </c>
      <c r="BZ127" s="26">
        <v>0</v>
      </c>
      <c r="CA127" s="26">
        <v>0</v>
      </c>
      <c r="CB127" s="26">
        <v>0</v>
      </c>
      <c r="CC127" s="26">
        <v>0</v>
      </c>
      <c r="CD127" s="26">
        <v>0</v>
      </c>
      <c r="CE127" s="26">
        <v>0</v>
      </c>
      <c r="CF127" s="26">
        <v>0</v>
      </c>
      <c r="CG127" s="26">
        <v>0</v>
      </c>
      <c r="CH127" s="26">
        <v>0</v>
      </c>
      <c r="CI127" s="26">
        <v>0</v>
      </c>
      <c r="CJ127" s="26">
        <v>0</v>
      </c>
      <c r="CK127" s="26">
        <v>0</v>
      </c>
      <c r="CL127" s="26">
        <v>0</v>
      </c>
      <c r="CM127" s="26">
        <v>0</v>
      </c>
      <c r="CN127" s="26">
        <v>0</v>
      </c>
      <c r="CO127" s="26">
        <v>0</v>
      </c>
      <c r="CP127" s="26">
        <v>0</v>
      </c>
      <c r="CQ127" s="26">
        <v>0</v>
      </c>
      <c r="CR127" s="26">
        <v>0</v>
      </c>
      <c r="CS127" s="26">
        <v>0</v>
      </c>
      <c r="CT127" s="26">
        <v>7.851752594067033E-4</v>
      </c>
      <c r="CU127" s="26">
        <v>4.193385103268576E-3</v>
      </c>
      <c r="CV127" s="26">
        <v>0</v>
      </c>
      <c r="CW127" s="26">
        <v>0</v>
      </c>
      <c r="CX127" s="26">
        <v>1.7166285217052291E-3</v>
      </c>
      <c r="CY127" s="26">
        <v>0</v>
      </c>
      <c r="CZ127" s="26">
        <v>0</v>
      </c>
      <c r="DA127" s="26">
        <v>0</v>
      </c>
      <c r="DB127" s="26">
        <v>0</v>
      </c>
      <c r="DC127" s="26">
        <v>6.1923882315359752E-2</v>
      </c>
      <c r="DD127" s="26">
        <v>0</v>
      </c>
      <c r="DE127" s="26">
        <v>8.509011292014895E-4</v>
      </c>
      <c r="DF127" s="26">
        <v>0</v>
      </c>
      <c r="DG127" s="26">
        <v>1.7151304312132539E-3</v>
      </c>
      <c r="DH127" s="26">
        <v>0</v>
      </c>
      <c r="DI127" s="26">
        <v>0</v>
      </c>
      <c r="DJ127" s="26">
        <v>0</v>
      </c>
      <c r="DK127" s="26">
        <v>0</v>
      </c>
      <c r="DL127" s="26">
        <v>0</v>
      </c>
      <c r="DM127" s="26">
        <v>0</v>
      </c>
      <c r="DN127" s="26">
        <v>0</v>
      </c>
      <c r="DO127" s="26">
        <v>0</v>
      </c>
      <c r="DP127" s="26">
        <v>0</v>
      </c>
      <c r="DQ127" s="26">
        <v>0</v>
      </c>
      <c r="DR127" s="26">
        <v>0</v>
      </c>
      <c r="DS127" s="26">
        <v>0</v>
      </c>
      <c r="DT127" s="26">
        <v>0</v>
      </c>
      <c r="DU127" s="26">
        <v>1.6853703915970197E-2</v>
      </c>
      <c r="DV127" s="26">
        <v>4.6363901253795728E-3</v>
      </c>
      <c r="DW127" s="26">
        <v>9.4049270537063161E-4</v>
      </c>
      <c r="DX127" s="26">
        <v>0</v>
      </c>
      <c r="DY127" s="26">
        <v>0</v>
      </c>
      <c r="DZ127" s="26">
        <v>0</v>
      </c>
      <c r="EA127" s="26">
        <v>0</v>
      </c>
      <c r="EB127" s="26">
        <v>4.606032318823775E-3</v>
      </c>
      <c r="EC127" s="26">
        <v>0</v>
      </c>
      <c r="ED127" s="26">
        <v>9.1436450517978329E-4</v>
      </c>
      <c r="EE127" s="26">
        <v>0</v>
      </c>
      <c r="EF127" s="26">
        <v>0</v>
      </c>
      <c r="EG127" s="26">
        <v>8.7702057983789856E-4</v>
      </c>
      <c r="EH127" s="26">
        <v>0</v>
      </c>
      <c r="EI127" s="26">
        <v>0</v>
      </c>
      <c r="EJ127" s="26">
        <v>0</v>
      </c>
      <c r="EK127" s="26">
        <v>0</v>
      </c>
      <c r="EL127" s="26">
        <v>0</v>
      </c>
      <c r="EM127" s="26">
        <v>0</v>
      </c>
      <c r="EN127" s="26">
        <v>0</v>
      </c>
      <c r="EO127" s="26">
        <v>0</v>
      </c>
      <c r="EP127" s="26">
        <v>2.6121360484103353E-3</v>
      </c>
      <c r="EQ127" s="26">
        <v>4.5821918407874515E-2</v>
      </c>
      <c r="ER127" s="26">
        <v>0</v>
      </c>
      <c r="ES127" s="26">
        <v>9.0107986171944585E-4</v>
      </c>
      <c r="ET127" s="26">
        <v>4.1851570111701101E-3</v>
      </c>
      <c r="EU127" s="26">
        <v>0</v>
      </c>
      <c r="EV127" s="26">
        <v>6.8454545440345248E-3</v>
      </c>
      <c r="EW127" s="26">
        <v>0</v>
      </c>
      <c r="EX127" s="26">
        <v>3.46184027962898E-3</v>
      </c>
      <c r="EY127" s="26">
        <v>0</v>
      </c>
      <c r="EZ127" s="26">
        <v>4.9825101805742534E-3</v>
      </c>
      <c r="FA127" s="26">
        <v>3.9047916031201804E-3</v>
      </c>
      <c r="FB127" s="26">
        <v>0</v>
      </c>
      <c r="FC127" s="26">
        <v>7.2765658989291711E-3</v>
      </c>
      <c r="FD127" s="26">
        <v>1.0441226591532992E-2</v>
      </c>
      <c r="FE127" s="26">
        <v>3.4047935731418774E-3</v>
      </c>
      <c r="FF127" s="26">
        <v>6.2167862801914275E-2</v>
      </c>
      <c r="FG127" s="26">
        <v>1.2928911620886901E-3</v>
      </c>
      <c r="FH127" s="26">
        <v>1.2098770794783817E-2</v>
      </c>
      <c r="FI127" s="26">
        <v>0</v>
      </c>
      <c r="FJ127" s="26">
        <v>8.3813446451586979E-3</v>
      </c>
      <c r="FK127" s="26">
        <v>8.4973052703682175E-3</v>
      </c>
      <c r="FL127" s="26">
        <v>3.6203491622258726E-3</v>
      </c>
      <c r="FM127" s="26">
        <v>8.7106899464344792E-4</v>
      </c>
      <c r="FN127" s="26">
        <v>5.3223580986442361E-5</v>
      </c>
      <c r="FO127" s="26">
        <v>1.9852235322390166E-2</v>
      </c>
      <c r="FP127" s="26">
        <v>3.6029025437569161E-3</v>
      </c>
      <c r="FQ127" s="26">
        <v>1.3794508697079241E-3</v>
      </c>
      <c r="FR127" s="26">
        <v>5.4636874260956857E-3</v>
      </c>
      <c r="FS127" s="26">
        <v>2.563870240349849E-4</v>
      </c>
      <c r="FT127" s="26">
        <v>9.723911380558118E-3</v>
      </c>
      <c r="FU127" s="26">
        <v>4.7877369078034687E-4</v>
      </c>
      <c r="FV127" s="26">
        <v>3.7139480580748513E-3</v>
      </c>
      <c r="FW127" s="26">
        <v>4.8396908480741203E-3</v>
      </c>
      <c r="FX127" s="26">
        <v>1.2781318967077512E-2</v>
      </c>
      <c r="FY127" s="26">
        <v>1.5748285831042367E-3</v>
      </c>
      <c r="FZ127" s="26">
        <v>5.6818706459183718E-5</v>
      </c>
      <c r="GA127" s="26">
        <v>1.8632610018325099E-2</v>
      </c>
      <c r="GB127" s="26">
        <v>1.2117610194080586E-4</v>
      </c>
      <c r="GC127" s="26">
        <v>1.3846843092396592E-3</v>
      </c>
      <c r="GD127" s="26">
        <v>4.6131889667921115E-3</v>
      </c>
      <c r="GE127" s="26">
        <v>0</v>
      </c>
      <c r="GF127" s="26">
        <v>2.2482077339770656E-4</v>
      </c>
      <c r="GG127" s="26">
        <v>3.6155596580621017E-3</v>
      </c>
      <c r="GH127" s="26">
        <v>7.7654150666660099E-3</v>
      </c>
      <c r="GI127" s="26">
        <v>3.8182153920090563E-2</v>
      </c>
      <c r="GJ127" s="26">
        <v>7.1903907319930196E-3</v>
      </c>
      <c r="GK127" s="26">
        <v>4.0861666596740962E-5</v>
      </c>
      <c r="GL127" s="26">
        <v>2.038895290509702E-3</v>
      </c>
      <c r="GM127" s="26">
        <v>1.6552907141666375E-2</v>
      </c>
      <c r="GN127" s="26">
        <v>3.8266847030303899E-3</v>
      </c>
      <c r="GO127" s="26">
        <v>1.5109297717215949E-3</v>
      </c>
      <c r="GP127" s="26">
        <v>4.4005960444158006E-3</v>
      </c>
      <c r="GQ127" s="26">
        <v>0</v>
      </c>
      <c r="GR127" s="26">
        <v>1.3052415250520712E-3</v>
      </c>
      <c r="GS127" s="26">
        <v>0</v>
      </c>
      <c r="GT127" s="26">
        <v>0</v>
      </c>
      <c r="GU127" s="26">
        <v>0</v>
      </c>
      <c r="GV127" s="26">
        <v>1.4840401572046574E-4</v>
      </c>
      <c r="GW127" s="26">
        <v>7.4642913588033883E-4</v>
      </c>
      <c r="GX127" s="26">
        <v>1.0362275540583325E-2</v>
      </c>
      <c r="GY127" s="26">
        <v>0</v>
      </c>
      <c r="GZ127" s="26">
        <v>1.8785810740636665E-4</v>
      </c>
      <c r="HA127" s="26">
        <v>0</v>
      </c>
      <c r="HB127" s="26">
        <v>0</v>
      </c>
      <c r="HC127" s="26">
        <v>3.2540891718023667E-4</v>
      </c>
      <c r="HD127" s="26">
        <v>2.2088538361680714E-4</v>
      </c>
      <c r="HE127" s="26">
        <v>0</v>
      </c>
      <c r="HF127" s="26">
        <v>0</v>
      </c>
      <c r="HG127" s="26">
        <v>0</v>
      </c>
      <c r="HH127" s="26">
        <v>3.0028698168474552E-4</v>
      </c>
      <c r="HI127" s="26">
        <v>0</v>
      </c>
      <c r="HJ127" s="26">
        <v>0</v>
      </c>
      <c r="HK127" s="26">
        <v>2.7406323888154397E-3</v>
      </c>
      <c r="HL127" s="26">
        <v>2.8369070253811239E-3</v>
      </c>
      <c r="HM127" s="26">
        <v>0</v>
      </c>
      <c r="HN127" s="26">
        <v>9.7892498478308019E-5</v>
      </c>
      <c r="HO127" s="26">
        <v>0</v>
      </c>
      <c r="HP127" s="26">
        <v>1.7478419929047541E-4</v>
      </c>
      <c r="HQ127" s="26">
        <v>6.1157831260950099E-3</v>
      </c>
      <c r="HR127" s="26">
        <v>0</v>
      </c>
      <c r="HS127" s="26">
        <v>0</v>
      </c>
      <c r="HT127" s="26">
        <v>1.4706056343493296E-3</v>
      </c>
      <c r="HU127" s="26">
        <v>0</v>
      </c>
      <c r="HV127" s="26">
        <v>2.3208738026709607E-3</v>
      </c>
      <c r="HW127" s="26">
        <v>8.5424028193055259E-5</v>
      </c>
      <c r="HX127" s="26">
        <v>0</v>
      </c>
      <c r="HY127" s="26">
        <v>0</v>
      </c>
      <c r="HZ127" s="26">
        <v>4.272406508272264E-3</v>
      </c>
      <c r="IA127" s="26">
        <v>4.3802644720070713E-4</v>
      </c>
      <c r="IB127" s="26">
        <v>0</v>
      </c>
      <c r="IC127" s="26">
        <v>0</v>
      </c>
      <c r="ID127" s="26">
        <v>0</v>
      </c>
      <c r="IE127" s="26">
        <v>4.0225844059798115E-3</v>
      </c>
      <c r="IF127" s="26">
        <v>2.5896628956040789E-4</v>
      </c>
      <c r="IG127" s="26">
        <v>0</v>
      </c>
      <c r="IH127" s="26">
        <v>7.1886428063805494E-3</v>
      </c>
      <c r="II127" s="26">
        <v>0</v>
      </c>
      <c r="IJ127" s="26">
        <v>5.8496102876468784E-4</v>
      </c>
      <c r="IK127" s="26">
        <v>2.1396072495049284E-3</v>
      </c>
      <c r="IL127" s="26">
        <v>2.3187339408730586E-3</v>
      </c>
      <c r="IM127" s="26">
        <v>0</v>
      </c>
      <c r="IN127" s="26">
        <v>1.885660692248093E-3</v>
      </c>
      <c r="IO127" s="26">
        <v>0</v>
      </c>
      <c r="IP127" s="26">
        <v>1.0915673823944822E-4</v>
      </c>
      <c r="IQ127" s="26">
        <v>0</v>
      </c>
      <c r="IR127" s="26">
        <v>0</v>
      </c>
      <c r="IS127" s="26">
        <v>0</v>
      </c>
      <c r="IT127" s="26">
        <v>7.7550250702845555E-3</v>
      </c>
      <c r="IU127" s="26">
        <v>3.8673244016455529E-4</v>
      </c>
      <c r="IV127" s="26">
        <v>1.5933458944712381E-3</v>
      </c>
      <c r="IW127" s="26">
        <v>1.5280912012893403E-3</v>
      </c>
      <c r="IX127" s="26">
        <v>5.9907864990332588E-4</v>
      </c>
      <c r="IY127" s="26">
        <v>4.0502458221143984E-4</v>
      </c>
      <c r="IZ127" s="26">
        <v>3.0920249882426492E-3</v>
      </c>
      <c r="JA127" s="26">
        <v>4.201148807622971E-4</v>
      </c>
      <c r="JB127" s="26">
        <v>0</v>
      </c>
      <c r="JC127" s="26">
        <v>1.853235677497593E-4</v>
      </c>
      <c r="JD127" s="26">
        <v>0</v>
      </c>
      <c r="JE127" s="26">
        <v>5.3067741652166826E-3</v>
      </c>
      <c r="JF127" s="26">
        <v>0</v>
      </c>
      <c r="JG127" s="26">
        <v>1.5217527938682383E-5</v>
      </c>
      <c r="JH127" s="26">
        <v>0</v>
      </c>
      <c r="JI127" s="26">
        <v>4.1236687356809238E-3</v>
      </c>
      <c r="JJ127" s="26">
        <v>0</v>
      </c>
      <c r="JK127" s="26">
        <v>1.862134037492643E-3</v>
      </c>
      <c r="JL127" s="26">
        <v>0</v>
      </c>
      <c r="JM127" s="26">
        <v>4.2799335336144318E-3</v>
      </c>
      <c r="JN127" s="26">
        <v>4.7830312018459428E-3</v>
      </c>
      <c r="JO127" s="26">
        <v>0</v>
      </c>
      <c r="JP127" s="26">
        <v>0</v>
      </c>
      <c r="JQ127" s="26">
        <v>1.7510911949491014E-2</v>
      </c>
      <c r="JR127" s="26">
        <v>0</v>
      </c>
      <c r="JS127" s="26">
        <v>3.6753412210152859E-3</v>
      </c>
      <c r="JT127" s="26">
        <v>9.0167062429700399E-5</v>
      </c>
      <c r="JU127" s="26">
        <v>1.9814316637113451E-2</v>
      </c>
      <c r="JV127" s="26">
        <v>0</v>
      </c>
      <c r="JW127" s="26">
        <v>5.0017396155681412E-5</v>
      </c>
      <c r="JX127" s="26">
        <v>0</v>
      </c>
      <c r="JY127" s="26">
        <v>0</v>
      </c>
      <c r="JZ127" s="26">
        <v>9.5807415463396238E-4</v>
      </c>
      <c r="KA127" s="26">
        <v>6.7991089407524723E-3</v>
      </c>
      <c r="KB127" s="26">
        <v>5.0948595543904218E-4</v>
      </c>
      <c r="KC127" s="26">
        <v>0</v>
      </c>
      <c r="KD127" s="26">
        <v>0</v>
      </c>
      <c r="KE127" s="26">
        <v>8.9384152497680729E-4</v>
      </c>
      <c r="KF127" s="26">
        <v>7.6830326747619779E-4</v>
      </c>
      <c r="KG127" s="26">
        <v>0</v>
      </c>
      <c r="KH127" s="26">
        <v>0</v>
      </c>
      <c r="KI127" s="26">
        <v>1.2282991176500524E-2</v>
      </c>
      <c r="KJ127" s="26">
        <v>0</v>
      </c>
      <c r="KK127" s="26">
        <v>0</v>
      </c>
      <c r="KL127" s="26">
        <v>0</v>
      </c>
      <c r="KM127" s="26">
        <v>0</v>
      </c>
      <c r="KN127" s="26">
        <v>0</v>
      </c>
      <c r="KO127" s="26">
        <v>8.0400104624520462E-5</v>
      </c>
      <c r="KP127" s="26">
        <v>1.0056651169854729E-3</v>
      </c>
      <c r="KQ127" s="26">
        <v>2.1672874801921131E-4</v>
      </c>
      <c r="KR127" s="26">
        <v>2.233265571600261E-3</v>
      </c>
      <c r="KS127" s="26">
        <v>0</v>
      </c>
      <c r="KT127" s="26">
        <v>0</v>
      </c>
      <c r="KU127" s="26">
        <v>0</v>
      </c>
      <c r="KV127" s="26">
        <v>0</v>
      </c>
      <c r="KW127" s="26">
        <v>2.0348333598644436E-3</v>
      </c>
      <c r="KX127" s="26">
        <v>2.3066942686744483E-3</v>
      </c>
      <c r="KY127" s="26">
        <v>0</v>
      </c>
      <c r="KZ127" s="26">
        <v>0</v>
      </c>
      <c r="LA127" s="26">
        <v>1.3776468317128316E-3</v>
      </c>
      <c r="LB127" s="26">
        <v>0</v>
      </c>
      <c r="LC127" s="26">
        <v>0</v>
      </c>
      <c r="LD127" s="26">
        <v>0</v>
      </c>
      <c r="LE127" s="26">
        <v>1.0970348340874952E-3</v>
      </c>
      <c r="LF127" s="26">
        <v>0</v>
      </c>
      <c r="LG127" s="26">
        <v>0</v>
      </c>
      <c r="LH127" s="26">
        <v>0</v>
      </c>
      <c r="LI127" s="26">
        <v>0</v>
      </c>
      <c r="LJ127" s="26">
        <v>6.3625383777405585E-3</v>
      </c>
      <c r="LK127" s="26">
        <v>0</v>
      </c>
      <c r="LL127" s="26">
        <v>2.519543558306199E-3</v>
      </c>
      <c r="LM127" s="26">
        <v>0</v>
      </c>
      <c r="LN127" s="26">
        <v>5.9178490471737868E-3</v>
      </c>
      <c r="LO127" s="26">
        <v>0</v>
      </c>
      <c r="LP127" s="26">
        <v>1.7663023558646616E-4</v>
      </c>
      <c r="LQ127" s="26">
        <v>1.2340735493429018E-4</v>
      </c>
      <c r="LR127" s="26">
        <v>0</v>
      </c>
      <c r="LS127" s="26">
        <v>1.3371995802721674E-3</v>
      </c>
      <c r="LT127" s="26">
        <v>6.2992575855826067E-3</v>
      </c>
      <c r="LU127" s="26">
        <v>0</v>
      </c>
      <c r="LV127" s="26">
        <v>2.5016010196690956E-4</v>
      </c>
      <c r="LW127" s="26">
        <v>0</v>
      </c>
      <c r="LX127" s="26">
        <v>5.161373643808223E-5</v>
      </c>
      <c r="LY127" s="26">
        <v>0</v>
      </c>
      <c r="LZ127" s="26">
        <v>1.3969630356400811E-3</v>
      </c>
      <c r="MA127" s="26">
        <v>0</v>
      </c>
    </row>
    <row r="128" spans="1:339" s="17" customFormat="1" ht="15.6" x14ac:dyDescent="0.3">
      <c r="A128" s="17" t="s">
        <v>114</v>
      </c>
      <c r="B128" s="26">
        <v>0</v>
      </c>
      <c r="C128" s="26">
        <v>0</v>
      </c>
      <c r="D128" s="26">
        <v>0</v>
      </c>
      <c r="E128" s="26">
        <v>0</v>
      </c>
      <c r="F128" s="26">
        <v>0</v>
      </c>
      <c r="G128" s="26">
        <v>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  <c r="N128" s="26">
        <v>0</v>
      </c>
      <c r="O128" s="26">
        <v>0</v>
      </c>
      <c r="P128" s="26">
        <v>0</v>
      </c>
      <c r="Q128" s="26">
        <v>0</v>
      </c>
      <c r="R128" s="26">
        <v>0</v>
      </c>
      <c r="S128" s="26">
        <v>0</v>
      </c>
      <c r="T128" s="26">
        <v>0</v>
      </c>
      <c r="U128" s="26">
        <v>0</v>
      </c>
      <c r="V128" s="26">
        <v>0</v>
      </c>
      <c r="W128" s="26">
        <v>0</v>
      </c>
      <c r="X128" s="26">
        <v>0</v>
      </c>
      <c r="Y128" s="26">
        <v>0</v>
      </c>
      <c r="Z128" s="26">
        <v>0</v>
      </c>
      <c r="AA128" s="26">
        <v>0</v>
      </c>
      <c r="AB128" s="26">
        <v>0</v>
      </c>
      <c r="AC128" s="26">
        <v>0</v>
      </c>
      <c r="AD128" s="26">
        <v>0</v>
      </c>
      <c r="AE128" s="26">
        <v>0</v>
      </c>
      <c r="AF128" s="26">
        <v>0</v>
      </c>
      <c r="AG128" s="26">
        <v>0</v>
      </c>
      <c r="AH128" s="26">
        <v>0</v>
      </c>
      <c r="AI128" s="26">
        <v>0</v>
      </c>
      <c r="AJ128" s="26">
        <v>0</v>
      </c>
      <c r="AK128" s="26">
        <v>0</v>
      </c>
      <c r="AL128" s="26">
        <v>0</v>
      </c>
      <c r="AM128" s="26">
        <v>0</v>
      </c>
      <c r="AN128" s="26">
        <v>0</v>
      </c>
      <c r="AO128" s="26">
        <v>0</v>
      </c>
      <c r="AP128" s="26">
        <v>0</v>
      </c>
      <c r="AQ128" s="26">
        <v>0</v>
      </c>
      <c r="AR128" s="26">
        <v>0</v>
      </c>
      <c r="AS128" s="26">
        <v>0</v>
      </c>
      <c r="AT128" s="26">
        <v>0</v>
      </c>
      <c r="AU128" s="26">
        <v>0</v>
      </c>
      <c r="AV128" s="26">
        <v>0</v>
      </c>
      <c r="AW128" s="26">
        <v>0</v>
      </c>
      <c r="AX128" s="26">
        <v>0</v>
      </c>
      <c r="AY128" s="26">
        <v>0</v>
      </c>
      <c r="AZ128" s="26">
        <v>0</v>
      </c>
      <c r="BA128" s="26">
        <v>0</v>
      </c>
      <c r="BB128" s="26">
        <v>0</v>
      </c>
      <c r="BC128" s="26">
        <v>0</v>
      </c>
      <c r="BD128" s="26">
        <v>0</v>
      </c>
      <c r="BE128" s="26">
        <v>0</v>
      </c>
      <c r="BF128" s="26">
        <v>0</v>
      </c>
      <c r="BG128" s="26">
        <v>0</v>
      </c>
      <c r="BH128" s="26">
        <v>0</v>
      </c>
      <c r="BI128" s="26">
        <v>0</v>
      </c>
      <c r="BJ128" s="26">
        <v>0</v>
      </c>
      <c r="BK128" s="26">
        <v>0</v>
      </c>
      <c r="BL128" s="26">
        <v>0</v>
      </c>
      <c r="BM128" s="26">
        <v>0</v>
      </c>
      <c r="BN128" s="26">
        <v>0</v>
      </c>
      <c r="BO128" s="26">
        <v>0</v>
      </c>
      <c r="BP128" s="26">
        <v>0</v>
      </c>
      <c r="BQ128" s="26">
        <v>0</v>
      </c>
      <c r="BR128" s="26">
        <v>0</v>
      </c>
      <c r="BS128" s="26">
        <v>0</v>
      </c>
      <c r="BT128" s="26">
        <v>0</v>
      </c>
      <c r="BU128" s="26">
        <v>0</v>
      </c>
      <c r="BV128" s="26">
        <v>0</v>
      </c>
      <c r="BW128" s="26">
        <v>0</v>
      </c>
      <c r="BX128" s="26">
        <v>0</v>
      </c>
      <c r="BY128" s="26">
        <v>0</v>
      </c>
      <c r="BZ128" s="26">
        <v>0</v>
      </c>
      <c r="CA128" s="26">
        <v>0</v>
      </c>
      <c r="CB128" s="26">
        <v>0</v>
      </c>
      <c r="CC128" s="26">
        <v>0</v>
      </c>
      <c r="CD128" s="26">
        <v>0</v>
      </c>
      <c r="CE128" s="26">
        <v>0</v>
      </c>
      <c r="CF128" s="26">
        <v>0</v>
      </c>
      <c r="CG128" s="26">
        <v>0</v>
      </c>
      <c r="CH128" s="26">
        <v>0</v>
      </c>
      <c r="CI128" s="26">
        <v>0</v>
      </c>
      <c r="CJ128" s="26">
        <v>0</v>
      </c>
      <c r="CK128" s="26">
        <v>0</v>
      </c>
      <c r="CL128" s="26">
        <v>0</v>
      </c>
      <c r="CM128" s="26">
        <v>0</v>
      </c>
      <c r="CN128" s="26">
        <v>0</v>
      </c>
      <c r="CO128" s="26">
        <v>0</v>
      </c>
      <c r="CP128" s="26">
        <v>0</v>
      </c>
      <c r="CQ128" s="26">
        <v>1.6809285145963397E-3</v>
      </c>
      <c r="CR128" s="26">
        <v>0</v>
      </c>
      <c r="CS128" s="26">
        <v>8.2451374676752731E-3</v>
      </c>
      <c r="CT128" s="26">
        <v>8.6369278534737318E-3</v>
      </c>
      <c r="CU128" s="26">
        <v>0</v>
      </c>
      <c r="CV128" s="26">
        <v>6.5237261635311943E-3</v>
      </c>
      <c r="CW128" s="26">
        <v>0</v>
      </c>
      <c r="CX128" s="26">
        <v>0</v>
      </c>
      <c r="CY128" s="26">
        <v>0</v>
      </c>
      <c r="CZ128" s="26">
        <v>1.8083005508026009E-2</v>
      </c>
      <c r="DA128" s="26">
        <v>0</v>
      </c>
      <c r="DB128" s="26">
        <v>5.3187802115971988E-2</v>
      </c>
      <c r="DC128" s="26">
        <v>0</v>
      </c>
      <c r="DD128" s="26">
        <v>0</v>
      </c>
      <c r="DE128" s="26">
        <v>0</v>
      </c>
      <c r="DF128" s="26">
        <v>8.343651362307463E-4</v>
      </c>
      <c r="DG128" s="26">
        <v>5.145391293639754E-3</v>
      </c>
      <c r="DH128" s="26">
        <v>0</v>
      </c>
      <c r="DI128" s="26">
        <v>1.622705407755999E-3</v>
      </c>
      <c r="DJ128" s="26">
        <v>2.3795239139314625E-2</v>
      </c>
      <c r="DK128" s="26">
        <v>0</v>
      </c>
      <c r="DL128" s="26">
        <v>6.8701827750599128E-3</v>
      </c>
      <c r="DM128" s="26">
        <v>0</v>
      </c>
      <c r="DN128" s="26">
        <v>0</v>
      </c>
      <c r="DO128" s="26">
        <v>0</v>
      </c>
      <c r="DP128" s="26">
        <v>0</v>
      </c>
      <c r="DQ128" s="26">
        <v>2.5016181799360757E-2</v>
      </c>
      <c r="DR128" s="26">
        <v>0</v>
      </c>
      <c r="DS128" s="26">
        <v>0</v>
      </c>
      <c r="DT128" s="26">
        <v>0</v>
      </c>
      <c r="DU128" s="26">
        <v>5.3222222892537587E-3</v>
      </c>
      <c r="DV128" s="26">
        <v>0</v>
      </c>
      <c r="DW128" s="26">
        <v>0</v>
      </c>
      <c r="DX128" s="26">
        <v>0</v>
      </c>
      <c r="DY128" s="26">
        <v>1.6915251975116154E-2</v>
      </c>
      <c r="DZ128" s="26">
        <v>6.205243979613138E-3</v>
      </c>
      <c r="EA128" s="26">
        <v>0</v>
      </c>
      <c r="EB128" s="26">
        <v>7.3696517101180586E-3</v>
      </c>
      <c r="EC128" s="26">
        <v>0</v>
      </c>
      <c r="ED128" s="26">
        <v>2.1030383619135055E-2</v>
      </c>
      <c r="EE128" s="26">
        <v>1.693715974940584E-2</v>
      </c>
      <c r="EF128" s="26">
        <v>1.4696500593261108E-2</v>
      </c>
      <c r="EG128" s="26">
        <v>0.59198889139057942</v>
      </c>
      <c r="EH128" s="26">
        <v>0.54278356979844633</v>
      </c>
      <c r="EI128" s="26">
        <v>0.43203187477775151</v>
      </c>
      <c r="EJ128" s="26">
        <v>0.16559863998356839</v>
      </c>
      <c r="EK128" s="26">
        <v>0.15682408507303666</v>
      </c>
      <c r="EL128" s="26">
        <v>1.4148628766076714</v>
      </c>
      <c r="EM128" s="26">
        <v>0.45543036963861061</v>
      </c>
      <c r="EN128" s="26">
        <v>0.8748910320898845</v>
      </c>
      <c r="EO128" s="26">
        <v>0.19810678967809356</v>
      </c>
      <c r="EP128" s="26">
        <v>0.18023738734031303</v>
      </c>
      <c r="EQ128" s="26">
        <v>4.4124810318693808E-2</v>
      </c>
      <c r="ER128" s="26">
        <v>1.6523860024247571E-2</v>
      </c>
      <c r="ES128" s="26">
        <v>1.2615118064072228E-2</v>
      </c>
      <c r="ET128" s="26">
        <v>0.6769491465567643</v>
      </c>
      <c r="EU128" s="26">
        <v>0.48485460112319273</v>
      </c>
      <c r="EV128" s="26">
        <v>0.95662612472483932</v>
      </c>
      <c r="EW128" s="26">
        <v>0.35352021163131181</v>
      </c>
      <c r="EX128" s="26">
        <v>0</v>
      </c>
      <c r="EY128" s="26">
        <v>1.8156225729017587E-2</v>
      </c>
      <c r="EZ128" s="26">
        <v>0.165954199834002</v>
      </c>
      <c r="FA128" s="26">
        <v>5.0003247175952566E-2</v>
      </c>
      <c r="FB128" s="26">
        <v>7.6567641594776229E-3</v>
      </c>
      <c r="FC128" s="26">
        <v>0.16075571659142812</v>
      </c>
      <c r="FD128" s="26">
        <v>3.6094868599107023E-2</v>
      </c>
      <c r="FE128" s="26">
        <v>2.990188118151842E-2</v>
      </c>
      <c r="FF128" s="26">
        <v>1.5714481514359863E-2</v>
      </c>
      <c r="FG128" s="26">
        <v>2.5031480862719686E-2</v>
      </c>
      <c r="FH128" s="26">
        <v>8.1433917144574861E-2</v>
      </c>
      <c r="FI128" s="26">
        <v>1.4223212657411128E-2</v>
      </c>
      <c r="FJ128" s="26">
        <v>7.8273994711552983E-2</v>
      </c>
      <c r="FK128" s="26">
        <v>7.3001792182875724E-3</v>
      </c>
      <c r="FL128" s="26">
        <v>2.8495990400024113E-2</v>
      </c>
      <c r="FM128" s="26">
        <v>1.237077921270262E-2</v>
      </c>
      <c r="FN128" s="26">
        <v>5.2866807266948528E-2</v>
      </c>
      <c r="FO128" s="26">
        <v>0.10740396010411836</v>
      </c>
      <c r="FP128" s="26">
        <v>4.6557166315525922E-2</v>
      </c>
      <c r="FQ128" s="26">
        <v>2.8912393671455983E-2</v>
      </c>
      <c r="FR128" s="26">
        <v>1.7816773470123459E-2</v>
      </c>
      <c r="FS128" s="26">
        <v>5.1806011854715769E-2</v>
      </c>
      <c r="FT128" s="26">
        <v>4.1070150394422376E-2</v>
      </c>
      <c r="FU128" s="26">
        <v>4.7393120001439082E-2</v>
      </c>
      <c r="FV128" s="26">
        <v>3.5522617590063685E-2</v>
      </c>
      <c r="FW128" s="26">
        <v>0.11009826516252567</v>
      </c>
      <c r="FX128" s="26">
        <v>0.1368452614965385</v>
      </c>
      <c r="FY128" s="26">
        <v>8.0420528720017467E-2</v>
      </c>
      <c r="FZ128" s="26">
        <v>5.6437833529092166E-2</v>
      </c>
      <c r="GA128" s="26">
        <v>0.10080558035632044</v>
      </c>
      <c r="GB128" s="26">
        <v>0.37538182772497131</v>
      </c>
      <c r="GC128" s="26">
        <v>2.9022083162629612E-2</v>
      </c>
      <c r="GD128" s="26">
        <v>1.504334644102104E-2</v>
      </c>
      <c r="GE128" s="26">
        <v>7.5635853404513939E-2</v>
      </c>
      <c r="GF128" s="26">
        <v>3.1239750914998563E-2</v>
      </c>
      <c r="GG128" s="26">
        <v>0.33740067831198434</v>
      </c>
      <c r="GH128" s="26">
        <v>0.21400279586893112</v>
      </c>
      <c r="GI128" s="26">
        <v>2.0140329659922677E-2</v>
      </c>
      <c r="GJ128" s="26">
        <v>0</v>
      </c>
      <c r="GK128" s="26">
        <v>6.4619233907600099E-3</v>
      </c>
      <c r="GL128" s="26">
        <v>0</v>
      </c>
      <c r="GM128" s="26">
        <v>8.9554035068563853E-2</v>
      </c>
      <c r="GN128" s="26">
        <v>4.9448907926965296E-2</v>
      </c>
      <c r="GO128" s="26">
        <v>3.1668106004520018E-2</v>
      </c>
      <c r="GP128" s="26">
        <v>1.4350093031018236E-2</v>
      </c>
      <c r="GQ128" s="26">
        <v>8.0283134544135215E-2</v>
      </c>
      <c r="GR128" s="26">
        <v>4.8854614225973113E-2</v>
      </c>
      <c r="GS128" s="26">
        <v>4.9413802956094252E-2</v>
      </c>
      <c r="GT128" s="26">
        <v>3.269750007877744E-2</v>
      </c>
      <c r="GU128" s="26">
        <v>4.2789963430787101E-2</v>
      </c>
      <c r="GV128" s="26">
        <v>2.6074297204252757E-2</v>
      </c>
      <c r="GW128" s="26">
        <v>4.0928854081659395E-2</v>
      </c>
      <c r="GX128" s="26">
        <v>4.9299749509002309E-2</v>
      </c>
      <c r="GY128" s="26">
        <v>5.8613890638122057E-2</v>
      </c>
      <c r="GZ128" s="26">
        <v>1.7358715611039376E-2</v>
      </c>
      <c r="HA128" s="26">
        <v>5.862135712631813E-3</v>
      </c>
      <c r="HB128" s="26">
        <v>4.8845337530290514E-3</v>
      </c>
      <c r="HC128" s="26">
        <v>0</v>
      </c>
      <c r="HD128" s="26">
        <v>0</v>
      </c>
      <c r="HE128" s="26">
        <v>0</v>
      </c>
      <c r="HF128" s="26">
        <v>0.11953385394214389</v>
      </c>
      <c r="HG128" s="26">
        <v>4.6745333770039825E-3</v>
      </c>
      <c r="HH128" s="26">
        <v>1.294582009620486E-2</v>
      </c>
      <c r="HI128" s="26">
        <v>3.6182294608668175E-2</v>
      </c>
      <c r="HJ128" s="26">
        <v>0</v>
      </c>
      <c r="HK128" s="26">
        <v>6.351306805826262E-4</v>
      </c>
      <c r="HL128" s="26">
        <v>0</v>
      </c>
      <c r="HM128" s="26">
        <v>1.2778494738513804E-3</v>
      </c>
      <c r="HN128" s="26">
        <v>2.8322997023066173E-4</v>
      </c>
      <c r="HO128" s="26">
        <v>0.12020460400101145</v>
      </c>
      <c r="HP128" s="26">
        <v>1.3878136475654809E-3</v>
      </c>
      <c r="HQ128" s="26">
        <v>0</v>
      </c>
      <c r="HR128" s="26">
        <v>1.100341584047416E-2</v>
      </c>
      <c r="HS128" s="26">
        <v>2.8693932009786885E-2</v>
      </c>
      <c r="HT128" s="26">
        <v>3.4368659569956488E-2</v>
      </c>
      <c r="HU128" s="26">
        <v>7.557332048878763E-3</v>
      </c>
      <c r="HV128" s="26">
        <v>1.7150361358399032E-2</v>
      </c>
      <c r="HW128" s="26">
        <v>4.3409404123054777E-3</v>
      </c>
      <c r="HX128" s="26">
        <v>1.6959766818994818E-2</v>
      </c>
      <c r="HY128" s="26">
        <v>9.49456716905277E-4</v>
      </c>
      <c r="HZ128" s="26">
        <v>0.15450574952229726</v>
      </c>
      <c r="IA128" s="26">
        <v>0.1135557344109067</v>
      </c>
      <c r="IB128" s="26">
        <v>1.1780971954378392E-3</v>
      </c>
      <c r="IC128" s="26">
        <v>0.24864755664663088</v>
      </c>
      <c r="ID128" s="26">
        <v>5.1875065412970919E-2</v>
      </c>
      <c r="IE128" s="26">
        <v>1.1819966865299944E-5</v>
      </c>
      <c r="IF128" s="26">
        <v>8.9593708759602922E-5</v>
      </c>
      <c r="IG128" s="26">
        <v>0</v>
      </c>
      <c r="IH128" s="26">
        <v>0.48162383816993842</v>
      </c>
      <c r="II128" s="26">
        <v>0.33495647527187988</v>
      </c>
      <c r="IJ128" s="26">
        <v>4.9555514813452134E-2</v>
      </c>
      <c r="IK128" s="26">
        <v>0.33601320480279667</v>
      </c>
      <c r="IL128" s="26">
        <v>3.9232938564445166E-2</v>
      </c>
      <c r="IM128" s="26">
        <v>0</v>
      </c>
      <c r="IN128" s="26">
        <v>8.4961831586732164E-2</v>
      </c>
      <c r="IO128" s="26">
        <v>0.16154534061595441</v>
      </c>
      <c r="IP128" s="26">
        <v>4.6024870592006389E-3</v>
      </c>
      <c r="IQ128" s="26">
        <v>9.5974541302301236E-3</v>
      </c>
      <c r="IR128" s="26">
        <v>8.4026801597535446E-3</v>
      </c>
      <c r="IS128" s="26">
        <v>0.3116395894430789</v>
      </c>
      <c r="IT128" s="26">
        <v>2.6050382928703774E-2</v>
      </c>
      <c r="IU128" s="26">
        <v>0.19379441313691453</v>
      </c>
      <c r="IV128" s="26">
        <v>4.0848635087847233E-5</v>
      </c>
      <c r="IW128" s="26">
        <v>3.7262113581931963E-5</v>
      </c>
      <c r="IX128" s="26">
        <v>4.888318214894468E-2</v>
      </c>
      <c r="IY128" s="26">
        <v>8.5808983759898944E-5</v>
      </c>
      <c r="IZ128" s="26">
        <v>7.3390493704594703E-2</v>
      </c>
      <c r="JA128" s="26">
        <v>0</v>
      </c>
      <c r="JB128" s="26">
        <v>5.6893902678336807E-2</v>
      </c>
      <c r="JC128" s="26">
        <v>0.1172865206486291</v>
      </c>
      <c r="JD128" s="26">
        <v>0.21192092074344226</v>
      </c>
      <c r="JE128" s="26">
        <v>8.6348348838990979E-2</v>
      </c>
      <c r="JF128" s="26">
        <v>0.13071292160988171</v>
      </c>
      <c r="JG128" s="26">
        <v>1.1794855353374403</v>
      </c>
      <c r="JH128" s="26">
        <v>0.25570196289945218</v>
      </c>
      <c r="JI128" s="26">
        <v>7.3577581549613594E-2</v>
      </c>
      <c r="JJ128" s="26">
        <v>1.1079815850826277E-2</v>
      </c>
      <c r="JK128" s="26">
        <v>1.4403904611090955E-4</v>
      </c>
      <c r="JL128" s="26">
        <v>8.8578663986265226E-5</v>
      </c>
      <c r="JM128" s="26">
        <v>4.6508850574616262E-2</v>
      </c>
      <c r="JN128" s="26">
        <v>5.4503933054526839E-2</v>
      </c>
      <c r="JO128" s="26">
        <v>4.4989619594113191E-2</v>
      </c>
      <c r="JP128" s="26">
        <v>1.3386925812357113E-4</v>
      </c>
      <c r="JQ128" s="26">
        <v>4.7408766283202085E-2</v>
      </c>
      <c r="JR128" s="26">
        <v>2.5272855918472833E-2</v>
      </c>
      <c r="JS128" s="26">
        <v>3.3397390201110849E-2</v>
      </c>
      <c r="JT128" s="26">
        <v>3.8212213910492239E-2</v>
      </c>
      <c r="JU128" s="26">
        <v>0.21992475923780486</v>
      </c>
      <c r="JV128" s="26">
        <v>0.13706728610012547</v>
      </c>
      <c r="JW128" s="26">
        <v>2.2753823822455406E-3</v>
      </c>
      <c r="JX128" s="26">
        <v>4.995166359192945E-2</v>
      </c>
      <c r="JY128" s="26">
        <v>0</v>
      </c>
      <c r="JZ128" s="26">
        <v>3.9994012227259235E-2</v>
      </c>
      <c r="KA128" s="26">
        <v>3.7789809053703408E-4</v>
      </c>
      <c r="KB128" s="26">
        <v>2.5316522120648405E-2</v>
      </c>
      <c r="KC128" s="26">
        <v>0</v>
      </c>
      <c r="KD128" s="26">
        <v>7.3079595201791062E-5</v>
      </c>
      <c r="KE128" s="26">
        <v>4.584884378143407E-2</v>
      </c>
      <c r="KF128" s="26">
        <v>0.12706518099138081</v>
      </c>
      <c r="KG128" s="26">
        <v>0</v>
      </c>
      <c r="KH128" s="26">
        <v>2.6710653408477454E-2</v>
      </c>
      <c r="KI128" s="26">
        <v>4.3705341236128799E-2</v>
      </c>
      <c r="KJ128" s="26">
        <v>2.5910762906135018E-2</v>
      </c>
      <c r="KK128" s="26">
        <v>1.8514358092139253E-2</v>
      </c>
      <c r="KL128" s="26">
        <v>6.0340790275318322E-2</v>
      </c>
      <c r="KM128" s="26">
        <v>5.9389687059997143E-2</v>
      </c>
      <c r="KN128" s="26">
        <v>0.44078962096006569</v>
      </c>
      <c r="KO128" s="26">
        <v>0.10387779063565902</v>
      </c>
      <c r="KP128" s="26">
        <v>1.3426792063216612E-2</v>
      </c>
      <c r="KQ128" s="26">
        <v>0.18682680865640555</v>
      </c>
      <c r="KR128" s="26">
        <v>6.3101130920418039E-3</v>
      </c>
      <c r="KS128" s="26">
        <v>2.6946863279231092E-3</v>
      </c>
      <c r="KT128" s="26">
        <v>4.6203403055133832E-2</v>
      </c>
      <c r="KU128" s="26">
        <v>4.5101087831637609E-3</v>
      </c>
      <c r="KV128" s="26">
        <v>9.4001631240888024E-4</v>
      </c>
      <c r="KW128" s="26">
        <v>8.6834536892821911E-4</v>
      </c>
      <c r="KX128" s="26">
        <v>1.1307417284786641E-3</v>
      </c>
      <c r="KY128" s="26">
        <v>2.0655500194219484E-4</v>
      </c>
      <c r="KZ128" s="26">
        <v>4.5119286004657554E-3</v>
      </c>
      <c r="LA128" s="26">
        <v>1.6104077711103587E-2</v>
      </c>
      <c r="LB128" s="26">
        <v>4.5574587824959871E-2</v>
      </c>
      <c r="LC128" s="26">
        <v>3.288669759748044E-2</v>
      </c>
      <c r="LD128" s="26">
        <v>6.0917679761584922E-3</v>
      </c>
      <c r="LE128" s="26">
        <v>1.7252242539452061E-5</v>
      </c>
      <c r="LF128" s="26">
        <v>9.0566817385411959E-5</v>
      </c>
      <c r="LG128" s="26">
        <v>9.5915545288666346E-2</v>
      </c>
      <c r="LH128" s="26">
        <v>2.7237378407946359E-4</v>
      </c>
      <c r="LI128" s="26">
        <v>0</v>
      </c>
      <c r="LJ128" s="26">
        <v>9.5911947640339359E-3</v>
      </c>
      <c r="LK128" s="26">
        <v>6.8449897385533889E-4</v>
      </c>
      <c r="LL128" s="26">
        <v>1.5292725772769243E-2</v>
      </c>
      <c r="LM128" s="26">
        <v>0</v>
      </c>
      <c r="LN128" s="26">
        <v>2.6724396305896365E-3</v>
      </c>
      <c r="LO128" s="26">
        <v>0</v>
      </c>
      <c r="LP128" s="26">
        <v>9.4098272228087415E-4</v>
      </c>
      <c r="LQ128" s="26">
        <v>0</v>
      </c>
      <c r="LR128" s="26">
        <v>9.6578182860591923E-3</v>
      </c>
      <c r="LS128" s="26">
        <v>5.9257543874884121E-4</v>
      </c>
      <c r="LT128" s="26">
        <v>4.9763606538368926E-3</v>
      </c>
      <c r="LU128" s="26">
        <v>3.0652547355592093E-2</v>
      </c>
      <c r="LV128" s="26">
        <v>0.15840969849801798</v>
      </c>
      <c r="LW128" s="26">
        <v>0.34744366786703446</v>
      </c>
      <c r="LX128" s="26">
        <v>0</v>
      </c>
      <c r="LY128" s="26">
        <v>6.833543341981033E-3</v>
      </c>
      <c r="LZ128" s="26">
        <v>4.4077370662658325E-4</v>
      </c>
      <c r="MA128" s="26">
        <v>0.27524683259643684</v>
      </c>
    </row>
    <row r="129" spans="1:339" s="17" customFormat="1" ht="15.6" x14ac:dyDescent="0.3">
      <c r="A129" s="17" t="s">
        <v>25</v>
      </c>
      <c r="B129" s="26">
        <v>2.387</v>
      </c>
      <c r="C129" s="26" t="s">
        <v>20</v>
      </c>
      <c r="D129" s="26" t="s">
        <v>20</v>
      </c>
      <c r="E129" s="26" t="s">
        <v>20</v>
      </c>
      <c r="F129" s="26">
        <v>1E-3</v>
      </c>
      <c r="G129" s="26" t="s">
        <v>20</v>
      </c>
      <c r="H129" s="26" t="s">
        <v>20</v>
      </c>
      <c r="I129" s="26" t="s">
        <v>20</v>
      </c>
      <c r="J129" s="26">
        <v>2.8000000000000001E-2</v>
      </c>
      <c r="K129" s="26">
        <v>0.21</v>
      </c>
      <c r="L129" s="26" t="s">
        <v>20</v>
      </c>
      <c r="M129" s="26" t="s">
        <v>20</v>
      </c>
      <c r="N129" s="26">
        <v>0.32</v>
      </c>
      <c r="O129" s="26">
        <v>0.432</v>
      </c>
      <c r="P129" s="26">
        <v>0</v>
      </c>
      <c r="Q129" s="26">
        <v>0</v>
      </c>
      <c r="R129" s="26">
        <v>0</v>
      </c>
      <c r="S129" s="26">
        <v>0</v>
      </c>
      <c r="T129" s="26">
        <v>0</v>
      </c>
      <c r="U129" s="26">
        <v>0.39200000000000002</v>
      </c>
      <c r="V129" s="26">
        <v>0.61099999999999999</v>
      </c>
      <c r="W129" s="26">
        <v>0.32700000000000001</v>
      </c>
      <c r="X129" s="26">
        <v>0.54600000000000004</v>
      </c>
      <c r="Y129" s="26">
        <v>0.125</v>
      </c>
      <c r="Z129" s="26">
        <v>9.8000000000000004E-2</v>
      </c>
      <c r="AA129" s="26">
        <v>0.3</v>
      </c>
      <c r="AB129" s="26">
        <v>0</v>
      </c>
      <c r="AC129" s="26">
        <v>0</v>
      </c>
      <c r="AD129" s="26">
        <v>0</v>
      </c>
      <c r="AE129" s="26">
        <v>0</v>
      </c>
      <c r="AF129" s="26">
        <v>0</v>
      </c>
      <c r="AG129" s="26">
        <v>0</v>
      </c>
      <c r="AH129" s="26">
        <v>0</v>
      </c>
      <c r="AI129" s="26">
        <v>0</v>
      </c>
      <c r="AJ129" s="26">
        <v>0</v>
      </c>
      <c r="AK129" s="26">
        <v>0</v>
      </c>
      <c r="AL129" s="26">
        <v>0</v>
      </c>
      <c r="AM129" s="26">
        <v>0</v>
      </c>
      <c r="AN129" s="26">
        <v>0</v>
      </c>
      <c r="AO129" s="26">
        <v>0.16200000000000001</v>
      </c>
      <c r="AP129" s="26">
        <v>0</v>
      </c>
      <c r="AQ129" s="26">
        <v>0</v>
      </c>
      <c r="AR129" s="26">
        <v>0</v>
      </c>
      <c r="AS129" s="26">
        <v>0</v>
      </c>
      <c r="AT129" s="26">
        <v>0</v>
      </c>
      <c r="AU129" s="26">
        <v>0</v>
      </c>
      <c r="AV129" s="26">
        <v>0</v>
      </c>
      <c r="AW129" s="26">
        <v>0</v>
      </c>
      <c r="AX129" s="26">
        <v>0</v>
      </c>
      <c r="AY129" s="26">
        <v>2.9000000000000001E-2</v>
      </c>
      <c r="AZ129" s="26">
        <v>0</v>
      </c>
      <c r="BA129" s="26">
        <v>0</v>
      </c>
      <c r="BB129" s="26">
        <v>0</v>
      </c>
      <c r="BC129" s="26">
        <v>0</v>
      </c>
      <c r="BD129" s="26">
        <v>1E-3</v>
      </c>
      <c r="BE129" s="26">
        <v>0</v>
      </c>
      <c r="BF129" s="26">
        <v>0</v>
      </c>
      <c r="BG129" s="26">
        <v>0</v>
      </c>
      <c r="BH129" s="26">
        <v>0</v>
      </c>
      <c r="BI129" s="26">
        <v>0</v>
      </c>
      <c r="BJ129" s="26">
        <v>0</v>
      </c>
      <c r="BK129" s="26">
        <v>0</v>
      </c>
      <c r="BL129" s="26">
        <v>0</v>
      </c>
      <c r="BM129" s="26">
        <v>8.0000000000000002E-3</v>
      </c>
      <c r="BN129" s="26">
        <v>0.157</v>
      </c>
      <c r="BO129" s="26">
        <v>0</v>
      </c>
      <c r="BP129" s="26">
        <v>0</v>
      </c>
      <c r="BQ129" s="26">
        <v>0</v>
      </c>
      <c r="BR129" s="26">
        <v>0</v>
      </c>
      <c r="BS129" s="26">
        <v>0</v>
      </c>
      <c r="BT129" s="26">
        <v>0</v>
      </c>
      <c r="BU129" s="26">
        <v>0</v>
      </c>
      <c r="BV129" s="26">
        <v>0</v>
      </c>
      <c r="BW129" s="26">
        <v>0</v>
      </c>
      <c r="BX129" s="26">
        <v>0</v>
      </c>
      <c r="BY129" s="26">
        <v>2E-3</v>
      </c>
      <c r="BZ129" s="26">
        <v>0</v>
      </c>
      <c r="CA129" s="26">
        <v>3.4000000000000002E-2</v>
      </c>
      <c r="CB129" s="26">
        <v>0</v>
      </c>
      <c r="CC129" s="26">
        <v>0</v>
      </c>
      <c r="CD129" s="26">
        <v>3.6999999999999998E-2</v>
      </c>
      <c r="CE129" s="26">
        <v>0</v>
      </c>
      <c r="CF129" s="26">
        <v>0</v>
      </c>
      <c r="CG129" s="26">
        <v>0</v>
      </c>
      <c r="CH129" s="26">
        <v>0</v>
      </c>
      <c r="CI129" s="26">
        <v>5.8000000000000003E-2</v>
      </c>
      <c r="CJ129" s="26">
        <v>0</v>
      </c>
      <c r="CK129" s="26">
        <v>0</v>
      </c>
      <c r="CL129" s="26">
        <v>2.3E-2</v>
      </c>
      <c r="CM129" s="26">
        <v>0</v>
      </c>
      <c r="CN129" s="26">
        <v>2.4245331894974926E-2</v>
      </c>
      <c r="CO129" s="26">
        <v>0</v>
      </c>
      <c r="CP129" s="26">
        <v>4.2101259882351555E-3</v>
      </c>
      <c r="CQ129" s="26">
        <v>0</v>
      </c>
      <c r="CR129" s="26">
        <v>0</v>
      </c>
      <c r="CS129" s="26">
        <v>2.2261871162723282E-2</v>
      </c>
      <c r="CT129" s="26">
        <v>0</v>
      </c>
      <c r="CU129" s="26">
        <v>0</v>
      </c>
      <c r="CV129" s="26">
        <v>0</v>
      </c>
      <c r="CW129" s="26">
        <v>0</v>
      </c>
      <c r="CX129" s="26">
        <v>0</v>
      </c>
      <c r="CY129" s="26">
        <v>0</v>
      </c>
      <c r="CZ129" s="26">
        <v>0</v>
      </c>
      <c r="DA129" s="26">
        <v>0</v>
      </c>
      <c r="DB129" s="26">
        <v>0</v>
      </c>
      <c r="DC129" s="26">
        <v>0</v>
      </c>
      <c r="DD129" s="26">
        <v>8.133176351198194E-4</v>
      </c>
      <c r="DE129" s="26">
        <v>2.1272528230037214E-2</v>
      </c>
      <c r="DF129" s="26">
        <v>0</v>
      </c>
      <c r="DG129" s="26">
        <v>0</v>
      </c>
      <c r="DH129" s="26">
        <v>0</v>
      </c>
      <c r="DI129" s="26">
        <v>8.113527038779995E-4</v>
      </c>
      <c r="DJ129" s="26">
        <v>7.9317463797715429E-4</v>
      </c>
      <c r="DK129" s="26">
        <v>0</v>
      </c>
      <c r="DL129" s="26">
        <v>0</v>
      </c>
      <c r="DM129" s="26">
        <v>0</v>
      </c>
      <c r="DN129" s="26">
        <v>0</v>
      </c>
      <c r="DO129" s="26">
        <v>0.11722532084464704</v>
      </c>
      <c r="DP129" s="26">
        <v>0</v>
      </c>
      <c r="DQ129" s="26">
        <v>0</v>
      </c>
      <c r="DR129" s="26">
        <v>0</v>
      </c>
      <c r="DS129" s="26">
        <v>2.6704858323702257E-2</v>
      </c>
      <c r="DT129" s="26">
        <v>2.5224788638467548E-2</v>
      </c>
      <c r="DU129" s="26">
        <v>2.4837037349850835E-2</v>
      </c>
      <c r="DV129" s="26">
        <v>0</v>
      </c>
      <c r="DW129" s="26">
        <v>2.4452810339636474E-2</v>
      </c>
      <c r="DX129" s="26">
        <v>0</v>
      </c>
      <c r="DY129" s="26">
        <v>0</v>
      </c>
      <c r="DZ129" s="26">
        <v>0.10471349215597199</v>
      </c>
      <c r="EA129" s="26">
        <v>3.9117193400246865E-2</v>
      </c>
      <c r="EB129" s="26">
        <v>0</v>
      </c>
      <c r="EC129" s="26">
        <v>0</v>
      </c>
      <c r="ED129" s="26">
        <v>9.1436450517978329E-4</v>
      </c>
      <c r="EE129" s="26">
        <v>8.4685798747029196E-4</v>
      </c>
      <c r="EF129" s="26">
        <v>8.6450003489771312E-4</v>
      </c>
      <c r="EG129" s="26">
        <v>8.7702057983789856E-4</v>
      </c>
      <c r="EH129" s="26">
        <v>8.8114215876371183E-4</v>
      </c>
      <c r="EI129" s="26">
        <v>0</v>
      </c>
      <c r="EJ129" s="26">
        <v>0</v>
      </c>
      <c r="EK129" s="26">
        <v>0</v>
      </c>
      <c r="EL129" s="26">
        <v>9.4957240040783252E-4</v>
      </c>
      <c r="EM129" s="26">
        <v>0</v>
      </c>
      <c r="EN129" s="26">
        <v>0</v>
      </c>
      <c r="EO129" s="26">
        <v>0.16572394905763582</v>
      </c>
      <c r="EP129" s="26">
        <v>4.7018448871386107E-2</v>
      </c>
      <c r="EQ129" s="26">
        <v>3.3942161783610869E-2</v>
      </c>
      <c r="ER129" s="26">
        <v>0.66581435980056314</v>
      </c>
      <c r="ES129" s="26">
        <v>8.109718755475016E-3</v>
      </c>
      <c r="ET129" s="26">
        <v>0</v>
      </c>
      <c r="EU129" s="26">
        <v>0</v>
      </c>
      <c r="EV129" s="26">
        <v>3.2814885912674251E-2</v>
      </c>
      <c r="EW129" s="26">
        <v>4.7017845538319232E-2</v>
      </c>
      <c r="EX129" s="26">
        <v>0</v>
      </c>
      <c r="EY129" s="26">
        <v>0</v>
      </c>
      <c r="EZ129" s="26">
        <v>0.15356835020126883</v>
      </c>
      <c r="FA129" s="26">
        <v>9.265083425172177E-2</v>
      </c>
      <c r="FB129" s="26">
        <v>3.4986982119409864E-2</v>
      </c>
      <c r="FC129" s="26">
        <v>4.8289332922351035E-4</v>
      </c>
      <c r="FD129" s="26">
        <v>0</v>
      </c>
      <c r="FE129" s="26">
        <v>1.4826899709648172E-3</v>
      </c>
      <c r="FF129" s="26">
        <v>2.1205389861531088E-4</v>
      </c>
      <c r="FG129" s="26">
        <v>0</v>
      </c>
      <c r="FH129" s="26">
        <v>1.8909116645140358E-2</v>
      </c>
      <c r="FI129" s="26">
        <v>3.2313637840465696E-4</v>
      </c>
      <c r="FJ129" s="26">
        <v>7.1129007109803444E-5</v>
      </c>
      <c r="FK129" s="26">
        <v>1.166195025041982E-3</v>
      </c>
      <c r="FL129" s="26">
        <v>0</v>
      </c>
      <c r="FM129" s="26">
        <v>5.1582725536051068</v>
      </c>
      <c r="FN129" s="26">
        <v>0.16872154409942997</v>
      </c>
      <c r="FO129" s="26">
        <v>1.0922559686000512E-2</v>
      </c>
      <c r="FP129" s="26">
        <v>1.2933284794597351E-2</v>
      </c>
      <c r="FQ129" s="26">
        <v>1.4686289447448616E-2</v>
      </c>
      <c r="FR129" s="26">
        <v>4.0824170461821197E-4</v>
      </c>
      <c r="FS129" s="26">
        <v>4.9675616201350146E-4</v>
      </c>
      <c r="FT129" s="26">
        <v>6.3396998898980747E-2</v>
      </c>
      <c r="FU129" s="26">
        <v>2.2459834110389923E-4</v>
      </c>
      <c r="FV129" s="26">
        <v>7.2663407564385011E-4</v>
      </c>
      <c r="FW129" s="26">
        <v>4.6519819357912652E-4</v>
      </c>
      <c r="FX129" s="26">
        <v>0.21455867090576983</v>
      </c>
      <c r="FY129" s="26">
        <v>0.10357965272645107</v>
      </c>
      <c r="FZ129" s="26">
        <v>0.18011828046609096</v>
      </c>
      <c r="GA129" s="26">
        <v>1.0251530456199736E-2</v>
      </c>
      <c r="GB129" s="26">
        <v>0.11138153909845454</v>
      </c>
      <c r="GC129" s="26">
        <v>1.4742007131533338E-2</v>
      </c>
      <c r="GD129" s="26">
        <v>3.446932411495821E-4</v>
      </c>
      <c r="GE129" s="26">
        <v>0.62612485270043139</v>
      </c>
      <c r="GF129" s="26">
        <v>0.13055837729066733</v>
      </c>
      <c r="GG129" s="26">
        <v>0</v>
      </c>
      <c r="GH129" s="26">
        <v>0.13501576968450291</v>
      </c>
      <c r="GI129" s="26">
        <v>0.54246336007444329</v>
      </c>
      <c r="GJ129" s="26">
        <v>0.34719465608910238</v>
      </c>
      <c r="GK129" s="26">
        <v>0.86681461666863413</v>
      </c>
      <c r="GL129" s="26">
        <v>7.9819804844809369E-2</v>
      </c>
      <c r="GM129" s="26">
        <v>9.1072926194745076E-3</v>
      </c>
      <c r="GN129" s="26">
        <v>1.3736592228724011E-2</v>
      </c>
      <c r="GO129" s="26">
        <v>1.6086076314533158E-2</v>
      </c>
      <c r="GP129" s="26">
        <v>3.288084933131394E-4</v>
      </c>
      <c r="GQ129" s="26">
        <v>0.66459573771102087</v>
      </c>
      <c r="GR129" s="26">
        <v>0.10978514388212744</v>
      </c>
      <c r="GS129" s="26">
        <v>0.17679090585838708</v>
      </c>
      <c r="GT129" s="26">
        <v>4.1380078616428589E-2</v>
      </c>
      <c r="GU129" s="26">
        <v>4.5428505639440817E-3</v>
      </c>
      <c r="GV129" s="26">
        <v>0.47856535630532937</v>
      </c>
      <c r="GW129" s="26">
        <v>0.12818981800535026</v>
      </c>
      <c r="GX129" s="26">
        <v>0.26755749617527075</v>
      </c>
      <c r="GY129" s="26">
        <v>0.32309202602033549</v>
      </c>
      <c r="GZ129" s="26">
        <v>0.10940007062135119</v>
      </c>
      <c r="HA129" s="26">
        <v>0.116961974882972</v>
      </c>
      <c r="HB129" s="26">
        <v>4.6927639997674339E-2</v>
      </c>
      <c r="HC129" s="26">
        <v>1.2441249498766657E-3</v>
      </c>
      <c r="HD129" s="26">
        <v>8.4450364545031128E-4</v>
      </c>
      <c r="HE129" s="26">
        <v>6.138578521503181E-2</v>
      </c>
      <c r="HF129" s="26">
        <v>5.6344382186669768E-2</v>
      </c>
      <c r="HG129" s="26">
        <v>0.10619924834408176</v>
      </c>
      <c r="HH129" s="26">
        <v>5.818969806756686E-2</v>
      </c>
      <c r="HI129" s="26">
        <v>0.45691318134968711</v>
      </c>
      <c r="HJ129" s="26">
        <v>5.4594027354197119E-2</v>
      </c>
      <c r="HK129" s="26">
        <v>7.3175508601506248E-2</v>
      </c>
      <c r="HL129" s="26">
        <v>1.8036668574258986E-2</v>
      </c>
      <c r="HM129" s="26">
        <v>0.10502915765800284</v>
      </c>
      <c r="HN129" s="26">
        <v>2.6418527857300797E-2</v>
      </c>
      <c r="HO129" s="26">
        <v>6.3384960752758068E-2</v>
      </c>
      <c r="HP129" s="26">
        <v>9.1566649532629649E-2</v>
      </c>
      <c r="HQ129" s="26">
        <v>6.2644548973837713E-2</v>
      </c>
      <c r="HR129" s="26">
        <v>0.2191197264109836</v>
      </c>
      <c r="HS129" s="26">
        <v>0.15057740807644068</v>
      </c>
      <c r="HT129" s="26">
        <v>0.17996153129308456</v>
      </c>
      <c r="HU129" s="26">
        <v>0.27906563592659339</v>
      </c>
      <c r="HV129" s="26">
        <v>1.0237560104854835E-2</v>
      </c>
      <c r="HW129" s="26">
        <v>7.2536002128405899E-2</v>
      </c>
      <c r="HX129" s="26">
        <v>0.55833587595246736</v>
      </c>
      <c r="HY129" s="26">
        <v>0.23216764181362473</v>
      </c>
      <c r="HZ129" s="26">
        <v>0.57979923941919487</v>
      </c>
      <c r="IA129" s="26">
        <v>0.14615756589395779</v>
      </c>
      <c r="IB129" s="26">
        <v>0.64329385977126674</v>
      </c>
      <c r="IC129" s="26">
        <v>0.13460312012174364</v>
      </c>
      <c r="ID129" s="26">
        <v>0.31210312449477334</v>
      </c>
      <c r="IE129" s="26">
        <v>1.0476404113654574</v>
      </c>
      <c r="IF129" s="26">
        <v>9.2806932271641177E-2</v>
      </c>
      <c r="IG129" s="26">
        <v>0.1007339819391498</v>
      </c>
      <c r="IH129" s="26">
        <v>1.6041055286629181E-2</v>
      </c>
      <c r="II129" s="26">
        <v>0.10276686461764686</v>
      </c>
      <c r="IJ129" s="26">
        <v>9.7707345056114711E-2</v>
      </c>
      <c r="IK129" s="26">
        <v>0.22374733490682358</v>
      </c>
      <c r="IL129" s="26">
        <v>0.12047081474378614</v>
      </c>
      <c r="IM129" s="26">
        <v>1.4203601222811699</v>
      </c>
      <c r="IN129" s="26">
        <v>8.1178481815645784E-2</v>
      </c>
      <c r="IO129" s="26">
        <v>4.7904606425217516E-2</v>
      </c>
      <c r="IP129" s="26">
        <v>0.23200435012771017</v>
      </c>
      <c r="IQ129" s="26">
        <v>0.66817258431596682</v>
      </c>
      <c r="IR129" s="26">
        <v>0.58499269080665417</v>
      </c>
      <c r="IS129" s="26">
        <v>1.9453842349901103</v>
      </c>
      <c r="IT129" s="26">
        <v>0.24727707133093799</v>
      </c>
      <c r="IU129" s="26">
        <v>0.52678305206986009</v>
      </c>
      <c r="IV129" s="26">
        <v>0.32981155824631742</v>
      </c>
      <c r="IW129" s="26">
        <v>0.11029749828661117</v>
      </c>
      <c r="IX129" s="26">
        <v>0.22363493596123843</v>
      </c>
      <c r="IY129" s="26">
        <v>0.1392177078542608</v>
      </c>
      <c r="IZ129" s="26">
        <v>3.2996385472845282</v>
      </c>
      <c r="JA129" s="26">
        <v>4.2161010814822771E-2</v>
      </c>
      <c r="JB129" s="26">
        <v>0.13940107780420141</v>
      </c>
      <c r="JC129" s="26">
        <v>7.8261571599236579E-2</v>
      </c>
      <c r="JD129" s="26">
        <v>0.18203597070176666</v>
      </c>
      <c r="JE129" s="26">
        <v>0.29206160656007818</v>
      </c>
      <c r="JF129" s="26">
        <v>3.8139285671139875E-2</v>
      </c>
      <c r="JG129" s="26">
        <v>0.24869250364031376</v>
      </c>
      <c r="JH129" s="26">
        <v>3.8089509341010699E-2</v>
      </c>
      <c r="JI129" s="26">
        <v>5.6986738244024046E-2</v>
      </c>
      <c r="JJ129" s="26">
        <v>0.39256816430749458</v>
      </c>
      <c r="JK129" s="26">
        <v>0.13407616250435375</v>
      </c>
      <c r="JL129" s="26">
        <v>1.2377453933560998</v>
      </c>
      <c r="JM129" s="26">
        <v>2.6619272225686412</v>
      </c>
      <c r="JN129" s="26">
        <v>2.9226981911668872</v>
      </c>
      <c r="JO129" s="26">
        <v>0.12127157313080296</v>
      </c>
      <c r="JP129" s="26">
        <v>1.5290636490472849</v>
      </c>
      <c r="JQ129" s="26">
        <v>0.15121731027151902</v>
      </c>
      <c r="JR129" s="26">
        <v>0.34807270477906432</v>
      </c>
      <c r="JS129" s="26">
        <v>1.9936253729971738</v>
      </c>
      <c r="JT129" s="26">
        <v>0.66109046148404182</v>
      </c>
      <c r="JU129" s="26">
        <v>0.4465881026199775</v>
      </c>
      <c r="JV129" s="26">
        <v>0.1344556672480095</v>
      </c>
      <c r="JW129" s="26">
        <v>0.10792248012987825</v>
      </c>
      <c r="JX129" s="26">
        <v>0.13871797051113474</v>
      </c>
      <c r="JY129" s="26">
        <v>0.4791365020558972</v>
      </c>
      <c r="JZ129" s="26">
        <v>0.10251419144268939</v>
      </c>
      <c r="KA129" s="26">
        <v>0.13308693152824771</v>
      </c>
      <c r="KB129" s="26">
        <v>0.2880268141037573</v>
      </c>
      <c r="KC129" s="26">
        <v>0.38658730208123793</v>
      </c>
      <c r="KD129" s="26">
        <v>0.24134887552719239</v>
      </c>
      <c r="KE129" s="26">
        <v>0.1723644501468615</v>
      </c>
      <c r="KF129" s="26">
        <v>1.1530275679492332</v>
      </c>
      <c r="KG129" s="26">
        <v>0.24357610970053489</v>
      </c>
      <c r="KH129" s="26">
        <v>0.95655941885929752</v>
      </c>
      <c r="KI129" s="26">
        <v>1.2193370588883548</v>
      </c>
      <c r="KJ129" s="26">
        <v>0.32867000083771641</v>
      </c>
      <c r="KK129" s="26">
        <v>2.5708639415143435</v>
      </c>
      <c r="KL129" s="26">
        <v>0.14784661983013309</v>
      </c>
      <c r="KM129" s="26">
        <v>0.48480210784084166</v>
      </c>
      <c r="KN129" s="26">
        <v>0.37862851440882039</v>
      </c>
      <c r="KO129" s="26">
        <v>1.5866595468056632</v>
      </c>
      <c r="KP129" s="26">
        <v>0.48318277624003642</v>
      </c>
      <c r="KQ129" s="26">
        <v>0.15297511363463551</v>
      </c>
      <c r="KR129" s="26">
        <v>1.4216390065848485</v>
      </c>
      <c r="KS129" s="26">
        <v>0.43097850311537167</v>
      </c>
      <c r="KT129" s="26">
        <v>0.41086361223891898</v>
      </c>
      <c r="KU129" s="26">
        <v>0.45475708319108982</v>
      </c>
      <c r="KV129" s="26">
        <v>0.36726549872668085</v>
      </c>
      <c r="KW129" s="26">
        <v>0.46460183085100143</v>
      </c>
      <c r="KX129" s="26">
        <v>0.27725045458115805</v>
      </c>
      <c r="KY129" s="26">
        <v>0.40853849626114658</v>
      </c>
      <c r="KZ129" s="26">
        <v>0.44706495508732458</v>
      </c>
      <c r="LA129" s="26">
        <v>1.6367618641726851</v>
      </c>
      <c r="LB129" s="26">
        <v>1.6009263704094434</v>
      </c>
      <c r="LC129" s="26">
        <v>0.60375089820315542</v>
      </c>
      <c r="LD129" s="26">
        <v>0.3912774355517476</v>
      </c>
      <c r="LE129" s="26">
        <v>0.57223048925435382</v>
      </c>
      <c r="LF129" s="26">
        <v>0.41559505270257546</v>
      </c>
      <c r="LG129" s="26">
        <v>0.68424176574251394</v>
      </c>
      <c r="LH129" s="26">
        <v>0.38572465417272361</v>
      </c>
      <c r="LI129" s="26">
        <v>0.26577956413462983</v>
      </c>
      <c r="LJ129" s="26">
        <v>0.23083486595740069</v>
      </c>
      <c r="LK129" s="26">
        <v>0.41606511954206193</v>
      </c>
      <c r="LL129" s="26">
        <v>0.26898591244988224</v>
      </c>
      <c r="LM129" s="26">
        <v>1.029610015845845</v>
      </c>
      <c r="LN129" s="26">
        <v>0.64972911397409272</v>
      </c>
      <c r="LO129" s="26">
        <v>0.44278132386967151</v>
      </c>
      <c r="LP129" s="26">
        <v>1.3613398892689843</v>
      </c>
      <c r="LQ129" s="26">
        <v>0.88170816018201814</v>
      </c>
      <c r="LR129" s="26">
        <v>0.89163074252840613</v>
      </c>
      <c r="LS129" s="26">
        <v>0.90677992728925716</v>
      </c>
      <c r="LT129" s="26">
        <v>0.62720130148855757</v>
      </c>
      <c r="LU129" s="26">
        <v>0.81390503406471082</v>
      </c>
      <c r="LV129" s="26">
        <v>1.4202252147395515</v>
      </c>
      <c r="LW129" s="26">
        <v>0.54436502109251439</v>
      </c>
      <c r="LX129" s="26">
        <v>0.41310120219107871</v>
      </c>
      <c r="LY129" s="26">
        <v>0.48741451212434128</v>
      </c>
      <c r="LZ129" s="26">
        <v>0.48863964495251999</v>
      </c>
      <c r="MA129" s="26">
        <v>0.79765418482541495</v>
      </c>
    </row>
    <row r="130" spans="1:339" s="17" customFormat="1" ht="15.6" x14ac:dyDescent="0.3">
      <c r="A130" s="17" t="s">
        <v>115</v>
      </c>
      <c r="B130" s="26">
        <v>0</v>
      </c>
      <c r="C130" s="26">
        <v>0</v>
      </c>
      <c r="D130" s="26">
        <v>0</v>
      </c>
      <c r="E130" s="26">
        <v>0</v>
      </c>
      <c r="F130" s="26">
        <v>0</v>
      </c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26">
        <v>0</v>
      </c>
      <c r="O130" s="26">
        <v>0</v>
      </c>
      <c r="P130" s="26">
        <v>0</v>
      </c>
      <c r="Q130" s="26">
        <v>0</v>
      </c>
      <c r="R130" s="26">
        <v>0</v>
      </c>
      <c r="S130" s="26">
        <v>0</v>
      </c>
      <c r="T130" s="26">
        <v>0</v>
      </c>
      <c r="U130" s="26">
        <v>0</v>
      </c>
      <c r="V130" s="26">
        <v>0</v>
      </c>
      <c r="W130" s="26">
        <v>0</v>
      </c>
      <c r="X130" s="26">
        <v>0</v>
      </c>
      <c r="Y130" s="26">
        <v>0</v>
      </c>
      <c r="Z130" s="26">
        <v>0</v>
      </c>
      <c r="AA130" s="26">
        <v>0</v>
      </c>
      <c r="AB130" s="26">
        <v>0</v>
      </c>
      <c r="AC130" s="26">
        <v>0</v>
      </c>
      <c r="AD130" s="26">
        <v>0</v>
      </c>
      <c r="AE130" s="26">
        <v>0</v>
      </c>
      <c r="AF130" s="26">
        <v>0</v>
      </c>
      <c r="AG130" s="26">
        <v>0</v>
      </c>
      <c r="AH130" s="26">
        <v>0</v>
      </c>
      <c r="AI130" s="26">
        <v>0</v>
      </c>
      <c r="AJ130" s="26">
        <v>0</v>
      </c>
      <c r="AK130" s="26">
        <v>0</v>
      </c>
      <c r="AL130" s="26">
        <v>0</v>
      </c>
      <c r="AM130" s="26">
        <v>0</v>
      </c>
      <c r="AN130" s="26">
        <v>0</v>
      </c>
      <c r="AO130" s="26">
        <v>0</v>
      </c>
      <c r="AP130" s="26">
        <v>0</v>
      </c>
      <c r="AQ130" s="26">
        <v>0</v>
      </c>
      <c r="AR130" s="26">
        <v>0</v>
      </c>
      <c r="AS130" s="26">
        <v>0</v>
      </c>
      <c r="AT130" s="26">
        <v>0</v>
      </c>
      <c r="AU130" s="26">
        <v>0</v>
      </c>
      <c r="AV130" s="26">
        <v>0</v>
      </c>
      <c r="AW130" s="26">
        <v>0</v>
      </c>
      <c r="AX130" s="26">
        <v>0</v>
      </c>
      <c r="AY130" s="26">
        <v>0</v>
      </c>
      <c r="AZ130" s="26">
        <v>0</v>
      </c>
      <c r="BA130" s="26">
        <v>0</v>
      </c>
      <c r="BB130" s="26">
        <v>0</v>
      </c>
      <c r="BC130" s="26">
        <v>0</v>
      </c>
      <c r="BD130" s="26">
        <v>0</v>
      </c>
      <c r="BE130" s="26">
        <v>0</v>
      </c>
      <c r="BF130" s="26">
        <v>0</v>
      </c>
      <c r="BG130" s="26">
        <v>0</v>
      </c>
      <c r="BH130" s="26">
        <v>0</v>
      </c>
      <c r="BI130" s="26">
        <v>0</v>
      </c>
      <c r="BJ130" s="26">
        <v>0</v>
      </c>
      <c r="BK130" s="26">
        <v>0</v>
      </c>
      <c r="BL130" s="26">
        <v>0</v>
      </c>
      <c r="BM130" s="26">
        <v>0</v>
      </c>
      <c r="BN130" s="26">
        <v>0</v>
      </c>
      <c r="BO130" s="26">
        <v>0</v>
      </c>
      <c r="BP130" s="26">
        <v>0</v>
      </c>
      <c r="BQ130" s="26">
        <v>0</v>
      </c>
      <c r="BR130" s="26">
        <v>0</v>
      </c>
      <c r="BS130" s="26">
        <v>0</v>
      </c>
      <c r="BT130" s="26">
        <v>0</v>
      </c>
      <c r="BU130" s="26">
        <v>0</v>
      </c>
      <c r="BV130" s="26">
        <v>0</v>
      </c>
      <c r="BW130" s="26">
        <v>0</v>
      </c>
      <c r="BX130" s="26">
        <v>0</v>
      </c>
      <c r="BY130" s="26">
        <v>0</v>
      </c>
      <c r="BZ130" s="26">
        <v>0</v>
      </c>
      <c r="CA130" s="26">
        <v>0</v>
      </c>
      <c r="CB130" s="26">
        <v>0</v>
      </c>
      <c r="CC130" s="26">
        <v>0</v>
      </c>
      <c r="CD130" s="26">
        <v>0</v>
      </c>
      <c r="CE130" s="26">
        <v>0</v>
      </c>
      <c r="CF130" s="26">
        <v>0</v>
      </c>
      <c r="CG130" s="26">
        <v>0</v>
      </c>
      <c r="CH130" s="26">
        <v>0</v>
      </c>
      <c r="CI130" s="26">
        <v>0</v>
      </c>
      <c r="CJ130" s="26">
        <v>0</v>
      </c>
      <c r="CK130" s="26">
        <v>0</v>
      </c>
      <c r="CL130" s="26">
        <v>0</v>
      </c>
      <c r="CM130" s="26">
        <v>0</v>
      </c>
      <c r="CN130" s="26">
        <v>0</v>
      </c>
      <c r="CO130" s="26">
        <v>0</v>
      </c>
      <c r="CP130" s="26">
        <v>0</v>
      </c>
      <c r="CQ130" s="26">
        <v>0</v>
      </c>
      <c r="CR130" s="26">
        <v>0</v>
      </c>
      <c r="CS130" s="26">
        <v>0</v>
      </c>
      <c r="CT130" s="26">
        <v>0</v>
      </c>
      <c r="CU130" s="26">
        <v>0</v>
      </c>
      <c r="CV130" s="26">
        <v>0</v>
      </c>
      <c r="CW130" s="26">
        <v>0</v>
      </c>
      <c r="CX130" s="26">
        <v>0</v>
      </c>
      <c r="CY130" s="26">
        <v>0</v>
      </c>
      <c r="CZ130" s="26">
        <v>0</v>
      </c>
      <c r="DA130" s="26">
        <v>0</v>
      </c>
      <c r="DB130" s="26">
        <v>0</v>
      </c>
      <c r="DC130" s="26">
        <v>0</v>
      </c>
      <c r="DD130" s="26">
        <v>5.7745552093507187E-2</v>
      </c>
      <c r="DE130" s="26">
        <v>0.13869688405984265</v>
      </c>
      <c r="DF130" s="26">
        <v>0</v>
      </c>
      <c r="DG130" s="26">
        <v>0</v>
      </c>
      <c r="DH130" s="26">
        <v>0</v>
      </c>
      <c r="DI130" s="26">
        <v>0</v>
      </c>
      <c r="DJ130" s="26">
        <v>0</v>
      </c>
      <c r="DK130" s="26">
        <v>0</v>
      </c>
      <c r="DL130" s="26">
        <v>0</v>
      </c>
      <c r="DM130" s="26">
        <v>1.6969371109415337E-3</v>
      </c>
      <c r="DN130" s="26">
        <v>8.1350125205914316E-3</v>
      </c>
      <c r="DO130" s="26">
        <v>1.651060856966861E-3</v>
      </c>
      <c r="DP130" s="26">
        <v>0</v>
      </c>
      <c r="DQ130" s="26">
        <v>0</v>
      </c>
      <c r="DR130" s="26">
        <v>0</v>
      </c>
      <c r="DS130" s="26">
        <v>0</v>
      </c>
      <c r="DT130" s="26">
        <v>0</v>
      </c>
      <c r="DU130" s="26">
        <v>3.5481481928358351E-2</v>
      </c>
      <c r="DV130" s="26">
        <v>2.7818340752277467E-3</v>
      </c>
      <c r="DW130" s="26">
        <v>0</v>
      </c>
      <c r="DX130" s="26">
        <v>9.5081449557880889E-3</v>
      </c>
      <c r="DY130" s="26">
        <v>0</v>
      </c>
      <c r="DZ130" s="26">
        <v>1.5513109949032878E-3</v>
      </c>
      <c r="EA130" s="26">
        <v>0</v>
      </c>
      <c r="EB130" s="26">
        <v>0</v>
      </c>
      <c r="EC130" s="26">
        <v>0</v>
      </c>
      <c r="ED130" s="26">
        <v>0</v>
      </c>
      <c r="EE130" s="26">
        <v>3.218060352387097E-2</v>
      </c>
      <c r="EF130" s="26">
        <v>4.7547501919374138E-2</v>
      </c>
      <c r="EG130" s="26">
        <v>0</v>
      </c>
      <c r="EH130" s="26">
        <v>1.4979416698983086E-2</v>
      </c>
      <c r="EI130" s="26">
        <v>8.8531121880686809E-4</v>
      </c>
      <c r="EJ130" s="26">
        <v>0</v>
      </c>
      <c r="EK130" s="26">
        <v>0</v>
      </c>
      <c r="EL130" s="26">
        <v>0</v>
      </c>
      <c r="EM130" s="26">
        <v>0</v>
      </c>
      <c r="EN130" s="26">
        <v>0</v>
      </c>
      <c r="EO130" s="26">
        <v>0</v>
      </c>
      <c r="EP130" s="26">
        <v>0</v>
      </c>
      <c r="EQ130" s="26">
        <v>3.1396499649839905E-2</v>
      </c>
      <c r="ER130" s="26">
        <v>0</v>
      </c>
      <c r="ES130" s="26">
        <v>1.8922677096108356E-2</v>
      </c>
      <c r="ET130" s="26">
        <v>1.0462892527925275E-3</v>
      </c>
      <c r="EU130" s="26">
        <v>1.3982428208813222E-3</v>
      </c>
      <c r="EV130" s="26">
        <v>4.7434954174906882E-2</v>
      </c>
      <c r="EW130" s="26">
        <v>0.10123739401639278</v>
      </c>
      <c r="EX130" s="26">
        <v>3.9241832003917725E-2</v>
      </c>
      <c r="EY130" s="26">
        <v>0.16864268430067481</v>
      </c>
      <c r="EZ130" s="26">
        <v>2.1684066195037249E-2</v>
      </c>
      <c r="FA130" s="26">
        <v>0</v>
      </c>
      <c r="FB130" s="26">
        <v>0</v>
      </c>
      <c r="FC130" s="26">
        <v>0</v>
      </c>
      <c r="FD130" s="26">
        <v>0</v>
      </c>
      <c r="FE130" s="26">
        <v>0</v>
      </c>
      <c r="FF130" s="26">
        <v>0</v>
      </c>
      <c r="FG130" s="26">
        <v>0</v>
      </c>
      <c r="FH130" s="26">
        <v>0</v>
      </c>
      <c r="FI130" s="26">
        <v>0</v>
      </c>
      <c r="FJ130" s="26">
        <v>4.770373730524246E-4</v>
      </c>
      <c r="FK130" s="26">
        <v>0</v>
      </c>
      <c r="FL130" s="26">
        <v>0</v>
      </c>
      <c r="FM130" s="26">
        <v>0</v>
      </c>
      <c r="FN130" s="26">
        <v>0</v>
      </c>
      <c r="FO130" s="26">
        <v>2.2086107644580206E-2</v>
      </c>
      <c r="FP130" s="26">
        <v>0</v>
      </c>
      <c r="FQ130" s="26">
        <v>0</v>
      </c>
      <c r="FR130" s="26">
        <v>0</v>
      </c>
      <c r="FS130" s="26">
        <v>0</v>
      </c>
      <c r="FT130" s="26">
        <v>0</v>
      </c>
      <c r="FU130" s="26">
        <v>0</v>
      </c>
      <c r="FV130" s="26">
        <v>0</v>
      </c>
      <c r="FW130" s="26">
        <v>0</v>
      </c>
      <c r="FX130" s="26">
        <v>3.3126294532157832E-2</v>
      </c>
      <c r="FY130" s="26">
        <v>8.2953286186924546E-2</v>
      </c>
      <c r="FZ130" s="26">
        <v>0</v>
      </c>
      <c r="GA130" s="26">
        <v>2.0729244031279462E-2</v>
      </c>
      <c r="GB130" s="26">
        <v>6.8243833726190054E-4</v>
      </c>
      <c r="GC130" s="26">
        <v>0</v>
      </c>
      <c r="GD130" s="26">
        <v>0</v>
      </c>
      <c r="GE130" s="26">
        <v>0</v>
      </c>
      <c r="GF130" s="26">
        <v>3.6916383152332788E-4</v>
      </c>
      <c r="GG130" s="26">
        <v>1.2680953885266294E-2</v>
      </c>
      <c r="GH130" s="26">
        <v>0</v>
      </c>
      <c r="GI130" s="26">
        <v>0</v>
      </c>
      <c r="GJ130" s="26">
        <v>4.3862181037238275E-5</v>
      </c>
      <c r="GK130" s="26">
        <v>1.7218363364473917E-2</v>
      </c>
      <c r="GL130" s="26">
        <v>3.100652662738598E-2</v>
      </c>
      <c r="GM130" s="26">
        <v>1.8415522636348026E-2</v>
      </c>
      <c r="GN130" s="26">
        <v>0</v>
      </c>
      <c r="GO130" s="26">
        <v>0</v>
      </c>
      <c r="GP130" s="26">
        <v>0</v>
      </c>
      <c r="GQ130" s="26">
        <v>0</v>
      </c>
      <c r="GR130" s="26">
        <v>0</v>
      </c>
      <c r="GS130" s="26">
        <v>8.8453330634365987E-2</v>
      </c>
      <c r="GT130" s="26">
        <v>0</v>
      </c>
      <c r="GU130" s="26">
        <v>0</v>
      </c>
      <c r="GV130" s="26">
        <v>0</v>
      </c>
      <c r="GW130" s="26">
        <v>0</v>
      </c>
      <c r="GX130" s="26">
        <v>0</v>
      </c>
      <c r="GY130" s="26">
        <v>1.5500424313794333E-2</v>
      </c>
      <c r="GZ130" s="26">
        <v>3.7079381938280066E-2</v>
      </c>
      <c r="HA130" s="26">
        <v>0</v>
      </c>
      <c r="HB130" s="26">
        <v>0</v>
      </c>
      <c r="HC130" s="26">
        <v>0</v>
      </c>
      <c r="HD130" s="26">
        <v>0</v>
      </c>
      <c r="HE130" s="26">
        <v>1.5299080372603756E-4</v>
      </c>
      <c r="HF130" s="26">
        <v>0</v>
      </c>
      <c r="HG130" s="26">
        <v>3.0111185133931497E-4</v>
      </c>
      <c r="HH130" s="26">
        <v>0</v>
      </c>
      <c r="HI130" s="26">
        <v>2.4893735340440347E-3</v>
      </c>
      <c r="HJ130" s="26">
        <v>0</v>
      </c>
      <c r="HK130" s="26">
        <v>1.625986744813212E-3</v>
      </c>
      <c r="HL130" s="26">
        <v>2.0799428787441482E-3</v>
      </c>
      <c r="HM130" s="26">
        <v>2.0515149945791542E-3</v>
      </c>
      <c r="HN130" s="26">
        <v>0</v>
      </c>
      <c r="HO130" s="26">
        <v>2.2125043088856234E-3</v>
      </c>
      <c r="HP130" s="26">
        <v>0</v>
      </c>
      <c r="HQ130" s="26">
        <v>0</v>
      </c>
      <c r="HR130" s="26">
        <v>2.1836010205207009E-3</v>
      </c>
      <c r="HS130" s="26">
        <v>0</v>
      </c>
      <c r="HT130" s="26">
        <v>0</v>
      </c>
      <c r="HU130" s="26">
        <v>0</v>
      </c>
      <c r="HV130" s="26">
        <v>0</v>
      </c>
      <c r="HW130" s="26">
        <v>4.2018752014300925E-5</v>
      </c>
      <c r="HX130" s="26">
        <v>2.4468427971231104E-4</v>
      </c>
      <c r="HY130" s="26">
        <v>0</v>
      </c>
      <c r="HZ130" s="26">
        <v>0</v>
      </c>
      <c r="IA130" s="26">
        <v>6.6878139207935229E-3</v>
      </c>
      <c r="IB130" s="26">
        <v>0</v>
      </c>
      <c r="IC130" s="26">
        <v>0</v>
      </c>
      <c r="ID130" s="26">
        <v>3.4077453630918981E-5</v>
      </c>
      <c r="IE130" s="26">
        <v>0</v>
      </c>
      <c r="IF130" s="26">
        <v>3.4528838608054356E-5</v>
      </c>
      <c r="IG130" s="26">
        <v>0</v>
      </c>
      <c r="IH130" s="26">
        <v>0</v>
      </c>
      <c r="II130" s="26">
        <v>0</v>
      </c>
      <c r="IJ130" s="26">
        <v>0</v>
      </c>
      <c r="IK130" s="26">
        <v>2.7588925234605503E-3</v>
      </c>
      <c r="IL130" s="26">
        <v>5.1915198600055557E-5</v>
      </c>
      <c r="IM130" s="26">
        <v>0</v>
      </c>
      <c r="IN130" s="26">
        <v>3.6255867270978373E-3</v>
      </c>
      <c r="IO130" s="26">
        <v>0</v>
      </c>
      <c r="IP130" s="26">
        <v>0</v>
      </c>
      <c r="IQ130" s="26">
        <v>9.1628403301377074E-5</v>
      </c>
      <c r="IR130" s="26">
        <v>8.0221707922973243E-5</v>
      </c>
      <c r="IS130" s="26">
        <v>2.7059123187297111E-4</v>
      </c>
      <c r="IT130" s="26">
        <v>1.9316016151884825E-5</v>
      </c>
      <c r="IU130" s="26">
        <v>1.180520877840689E-4</v>
      </c>
      <c r="IV130" s="26">
        <v>0</v>
      </c>
      <c r="IW130" s="26">
        <v>0</v>
      </c>
      <c r="IX130" s="26">
        <v>0</v>
      </c>
      <c r="IY130" s="26">
        <v>0</v>
      </c>
      <c r="IZ130" s="26">
        <v>0</v>
      </c>
      <c r="JA130" s="26">
        <v>0</v>
      </c>
      <c r="JB130" s="26">
        <v>0</v>
      </c>
      <c r="JC130" s="26">
        <v>0</v>
      </c>
      <c r="JD130" s="26">
        <v>6.4573247175995376E-5</v>
      </c>
      <c r="JE130" s="26">
        <v>0</v>
      </c>
      <c r="JF130" s="26">
        <v>0</v>
      </c>
      <c r="JG130" s="26">
        <v>1.9090509587450086E-4</v>
      </c>
      <c r="JH130" s="26">
        <v>2.304116219443915E-3</v>
      </c>
      <c r="JI130" s="26">
        <v>6.2438764932537896E-4</v>
      </c>
      <c r="JJ130" s="26">
        <v>0</v>
      </c>
      <c r="JK130" s="26">
        <v>0</v>
      </c>
      <c r="JL130" s="26">
        <v>0</v>
      </c>
      <c r="JM130" s="26">
        <v>0</v>
      </c>
      <c r="JN130" s="26">
        <v>0</v>
      </c>
      <c r="JO130" s="26">
        <v>0</v>
      </c>
      <c r="JP130" s="26">
        <v>0</v>
      </c>
      <c r="JQ130" s="26">
        <v>4.2155650437342311E-5</v>
      </c>
      <c r="JR130" s="26">
        <v>4.6790945608744363E-3</v>
      </c>
      <c r="JS130" s="26">
        <v>0</v>
      </c>
      <c r="JT130" s="26">
        <v>0</v>
      </c>
      <c r="JU130" s="26">
        <v>0</v>
      </c>
      <c r="JV130" s="26">
        <v>0</v>
      </c>
      <c r="JW130" s="26">
        <v>0</v>
      </c>
      <c r="JX130" s="26">
        <v>0</v>
      </c>
      <c r="JY130" s="26">
        <v>0</v>
      </c>
      <c r="JZ130" s="26">
        <v>0</v>
      </c>
      <c r="KA130" s="26">
        <v>2.8289998263734278E-4</v>
      </c>
      <c r="KB130" s="26">
        <v>0</v>
      </c>
      <c r="KC130" s="26">
        <v>0</v>
      </c>
      <c r="KD130" s="26">
        <v>6.3370937913486015E-3</v>
      </c>
      <c r="KE130" s="26">
        <v>0</v>
      </c>
      <c r="KF130" s="26">
        <v>0</v>
      </c>
      <c r="KG130" s="26">
        <v>2.3786849907203138E-3</v>
      </c>
      <c r="KH130" s="26">
        <v>0</v>
      </c>
      <c r="KI130" s="26">
        <v>0.11378237428057217</v>
      </c>
      <c r="KJ130" s="26">
        <v>0.15019328003252422</v>
      </c>
      <c r="KK130" s="26">
        <v>9.7845655244411023E-2</v>
      </c>
      <c r="KL130" s="26">
        <v>0</v>
      </c>
      <c r="KM130" s="26">
        <v>0</v>
      </c>
      <c r="KN130" s="26">
        <v>1.3431055814128919E-4</v>
      </c>
      <c r="KO130" s="26">
        <v>0</v>
      </c>
      <c r="KP130" s="26">
        <v>2.4536200550184981E-3</v>
      </c>
      <c r="KQ130" s="26">
        <v>4.8553258377616853E-3</v>
      </c>
      <c r="KR130" s="26">
        <v>0</v>
      </c>
      <c r="KS130" s="26">
        <v>0</v>
      </c>
      <c r="KT130" s="26">
        <v>59.152180722211938</v>
      </c>
      <c r="KU130" s="26">
        <v>1.5505105556681466E-5</v>
      </c>
      <c r="KV130" s="26">
        <v>1.6916031604730316E-5</v>
      </c>
      <c r="KW130" s="26">
        <v>0</v>
      </c>
      <c r="KX130" s="26">
        <v>0</v>
      </c>
      <c r="KY130" s="26">
        <v>4.2354393741591652E-3</v>
      </c>
      <c r="KZ130" s="26">
        <v>3.4818996833310135E-5</v>
      </c>
      <c r="LA130" s="26">
        <v>0</v>
      </c>
      <c r="LB130" s="26">
        <v>1.2614927992779873E-5</v>
      </c>
      <c r="LC130" s="26">
        <v>1.438763631410525E-4</v>
      </c>
      <c r="LD130" s="26">
        <v>0</v>
      </c>
      <c r="LE130" s="26">
        <v>1.2489067322442424E-3</v>
      </c>
      <c r="LF130" s="26">
        <v>2.703497931822989E-3</v>
      </c>
      <c r="LG130" s="26">
        <v>0</v>
      </c>
      <c r="LH130" s="26">
        <v>1.3245795510224568E-3</v>
      </c>
      <c r="LI130" s="26">
        <v>7.9201526787136493E-7</v>
      </c>
      <c r="LJ130" s="26">
        <v>1.9777968986414542E-3</v>
      </c>
      <c r="LK130" s="26">
        <v>2.7379006311089015E-4</v>
      </c>
      <c r="LL130" s="26">
        <v>3.1994154125757519E-2</v>
      </c>
      <c r="LM130" s="26">
        <v>1.3956859009437334E-4</v>
      </c>
      <c r="LN130" s="26">
        <v>5.974963106511941E-4</v>
      </c>
      <c r="LO130" s="26">
        <v>7.0750624684438683E-4</v>
      </c>
      <c r="LP130" s="26">
        <v>0</v>
      </c>
      <c r="LQ130" s="26">
        <v>1.9381778730466414E-3</v>
      </c>
      <c r="LR130" s="26">
        <v>5.0502331004121607E-4</v>
      </c>
      <c r="LS130" s="26">
        <v>1.2125319043240471E-3</v>
      </c>
      <c r="LT130" s="26">
        <v>3.4020125726122338E-4</v>
      </c>
      <c r="LU130" s="26">
        <v>1.1839800331153048E-3</v>
      </c>
      <c r="LV130" s="26">
        <v>1.22523069981463E-3</v>
      </c>
      <c r="LW130" s="26">
        <v>7.0244515372281096E-4</v>
      </c>
      <c r="LX130" s="26">
        <v>1.1434427764744374E-3</v>
      </c>
      <c r="LY130" s="26">
        <v>2.5690017748188125E-4</v>
      </c>
      <c r="LZ130" s="26">
        <v>8.4157116113303513E-4</v>
      </c>
      <c r="MA130" s="26">
        <v>6.2563518698831343E-4</v>
      </c>
    </row>
    <row r="131" spans="1:339" s="17" customFormat="1" ht="15.6" x14ac:dyDescent="0.3">
      <c r="A131" s="17" t="s">
        <v>116</v>
      </c>
      <c r="B131" s="26">
        <v>0</v>
      </c>
      <c r="C131" s="26">
        <v>0</v>
      </c>
      <c r="D131" s="26">
        <v>0</v>
      </c>
      <c r="E131" s="26">
        <v>0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26">
        <v>0</v>
      </c>
      <c r="O131" s="26">
        <v>0</v>
      </c>
      <c r="P131" s="26">
        <v>0</v>
      </c>
      <c r="Q131" s="26">
        <v>0</v>
      </c>
      <c r="R131" s="26">
        <v>0</v>
      </c>
      <c r="S131" s="26">
        <v>0</v>
      </c>
      <c r="T131" s="26">
        <v>0</v>
      </c>
      <c r="U131" s="26">
        <v>0</v>
      </c>
      <c r="V131" s="26">
        <v>0</v>
      </c>
      <c r="W131" s="26">
        <v>0</v>
      </c>
      <c r="X131" s="26">
        <v>0</v>
      </c>
      <c r="Y131" s="26">
        <v>0</v>
      </c>
      <c r="Z131" s="26">
        <v>0</v>
      </c>
      <c r="AA131" s="26">
        <v>0</v>
      </c>
      <c r="AB131" s="26">
        <v>0</v>
      </c>
      <c r="AC131" s="26">
        <v>0</v>
      </c>
      <c r="AD131" s="26">
        <v>0</v>
      </c>
      <c r="AE131" s="26">
        <v>0</v>
      </c>
      <c r="AF131" s="26">
        <v>0</v>
      </c>
      <c r="AG131" s="26">
        <v>0</v>
      </c>
      <c r="AH131" s="26">
        <v>0</v>
      </c>
      <c r="AI131" s="26">
        <v>0</v>
      </c>
      <c r="AJ131" s="26">
        <v>0</v>
      </c>
      <c r="AK131" s="26">
        <v>0</v>
      </c>
      <c r="AL131" s="26">
        <v>0</v>
      </c>
      <c r="AM131" s="26">
        <v>0</v>
      </c>
      <c r="AN131" s="26">
        <v>0</v>
      </c>
      <c r="AO131" s="26">
        <v>0</v>
      </c>
      <c r="AP131" s="26">
        <v>0</v>
      </c>
      <c r="AQ131" s="26">
        <v>0</v>
      </c>
      <c r="AR131" s="26">
        <v>0</v>
      </c>
      <c r="AS131" s="26">
        <v>0</v>
      </c>
      <c r="AT131" s="26">
        <v>0</v>
      </c>
      <c r="AU131" s="26">
        <v>0</v>
      </c>
      <c r="AV131" s="26">
        <v>0</v>
      </c>
      <c r="AW131" s="26">
        <v>0</v>
      </c>
      <c r="AX131" s="26">
        <v>0</v>
      </c>
      <c r="AY131" s="26">
        <v>0</v>
      </c>
      <c r="AZ131" s="26">
        <v>0</v>
      </c>
      <c r="BA131" s="26">
        <v>0</v>
      </c>
      <c r="BB131" s="26">
        <v>0</v>
      </c>
      <c r="BC131" s="26">
        <v>0</v>
      </c>
      <c r="BD131" s="26">
        <v>0</v>
      </c>
      <c r="BE131" s="26">
        <v>0</v>
      </c>
      <c r="BF131" s="26">
        <v>0</v>
      </c>
      <c r="BG131" s="26">
        <v>0</v>
      </c>
      <c r="BH131" s="26">
        <v>0</v>
      </c>
      <c r="BI131" s="26">
        <v>0</v>
      </c>
      <c r="BJ131" s="26">
        <v>0</v>
      </c>
      <c r="BK131" s="26">
        <v>0</v>
      </c>
      <c r="BL131" s="26">
        <v>0</v>
      </c>
      <c r="BM131" s="26">
        <v>0</v>
      </c>
      <c r="BN131" s="26">
        <v>0</v>
      </c>
      <c r="BO131" s="26">
        <v>0</v>
      </c>
      <c r="BP131" s="26">
        <v>0</v>
      </c>
      <c r="BQ131" s="26">
        <v>0</v>
      </c>
      <c r="BR131" s="26">
        <v>0</v>
      </c>
      <c r="BS131" s="26">
        <v>0</v>
      </c>
      <c r="BT131" s="26">
        <v>0</v>
      </c>
      <c r="BU131" s="26">
        <v>0</v>
      </c>
      <c r="BV131" s="26">
        <v>0</v>
      </c>
      <c r="BW131" s="26">
        <v>0</v>
      </c>
      <c r="BX131" s="26">
        <v>0</v>
      </c>
      <c r="BY131" s="26">
        <v>0</v>
      </c>
      <c r="BZ131" s="26">
        <v>0</v>
      </c>
      <c r="CA131" s="26">
        <v>0</v>
      </c>
      <c r="CB131" s="26">
        <v>0</v>
      </c>
      <c r="CC131" s="26">
        <v>0</v>
      </c>
      <c r="CD131" s="26">
        <v>0</v>
      </c>
      <c r="CE131" s="26">
        <v>0</v>
      </c>
      <c r="CF131" s="26">
        <v>0</v>
      </c>
      <c r="CG131" s="26">
        <v>0</v>
      </c>
      <c r="CH131" s="26">
        <v>0</v>
      </c>
      <c r="CI131" s="26">
        <v>0</v>
      </c>
      <c r="CJ131" s="26">
        <v>0</v>
      </c>
      <c r="CK131" s="26">
        <v>0</v>
      </c>
      <c r="CL131" s="26">
        <v>0</v>
      </c>
      <c r="CM131" s="26">
        <v>0</v>
      </c>
      <c r="CN131" s="26">
        <v>7.6327896706402443E-2</v>
      </c>
      <c r="CO131" s="26">
        <v>0.15711041619143024</v>
      </c>
      <c r="CP131" s="26">
        <v>7.8308343381173817E-2</v>
      </c>
      <c r="CQ131" s="26">
        <v>0</v>
      </c>
      <c r="CR131" s="26">
        <v>0</v>
      </c>
      <c r="CS131" s="26">
        <v>0</v>
      </c>
      <c r="CT131" s="26">
        <v>0</v>
      </c>
      <c r="CU131" s="26">
        <v>1.6773540413074266E-2</v>
      </c>
      <c r="CV131" s="26">
        <v>5.2189809308249471E-2</v>
      </c>
      <c r="CW131" s="26">
        <v>1.0861814004514169E-2</v>
      </c>
      <c r="CX131" s="26">
        <v>0</v>
      </c>
      <c r="CY131" s="26">
        <v>0</v>
      </c>
      <c r="CZ131" s="26">
        <v>5.1665730022931395E-3</v>
      </c>
      <c r="DA131" s="26">
        <v>0</v>
      </c>
      <c r="DB131" s="26">
        <v>0</v>
      </c>
      <c r="DC131" s="26">
        <v>2.4443637756063155E-3</v>
      </c>
      <c r="DD131" s="26">
        <v>8.1331763511981927E-3</v>
      </c>
      <c r="DE131" s="26">
        <v>0</v>
      </c>
      <c r="DF131" s="26">
        <v>0</v>
      </c>
      <c r="DG131" s="26">
        <v>0</v>
      </c>
      <c r="DH131" s="26">
        <v>0</v>
      </c>
      <c r="DI131" s="26">
        <v>0</v>
      </c>
      <c r="DJ131" s="26">
        <v>0</v>
      </c>
      <c r="DK131" s="26">
        <v>0</v>
      </c>
      <c r="DL131" s="26">
        <v>0</v>
      </c>
      <c r="DM131" s="26">
        <v>0</v>
      </c>
      <c r="DN131" s="26">
        <v>0</v>
      </c>
      <c r="DO131" s="26">
        <v>0</v>
      </c>
      <c r="DP131" s="26">
        <v>0</v>
      </c>
      <c r="DQ131" s="26">
        <v>0</v>
      </c>
      <c r="DR131" s="26">
        <v>0</v>
      </c>
      <c r="DS131" s="26">
        <v>0</v>
      </c>
      <c r="DT131" s="26">
        <v>0</v>
      </c>
      <c r="DU131" s="26">
        <v>0</v>
      </c>
      <c r="DV131" s="26">
        <v>0.253146900845725</v>
      </c>
      <c r="DW131" s="26">
        <v>0.1401334131002242</v>
      </c>
      <c r="DX131" s="26">
        <v>2.5066927610714031E-2</v>
      </c>
      <c r="DY131" s="26">
        <v>0</v>
      </c>
      <c r="DZ131" s="26">
        <v>0</v>
      </c>
      <c r="EA131" s="26">
        <v>0.19647499412396757</v>
      </c>
      <c r="EB131" s="26">
        <v>0</v>
      </c>
      <c r="EC131" s="26">
        <v>0</v>
      </c>
      <c r="ED131" s="26">
        <v>0</v>
      </c>
      <c r="EE131" s="26">
        <v>11.60364814431793</v>
      </c>
      <c r="EF131" s="26">
        <v>6.9160002791817055E-2</v>
      </c>
      <c r="EG131" s="26">
        <v>4.3851028991894934E-2</v>
      </c>
      <c r="EH131" s="26">
        <v>0</v>
      </c>
      <c r="EI131" s="26">
        <v>0</v>
      </c>
      <c r="EJ131" s="26">
        <v>1.4802113071156968E-2</v>
      </c>
      <c r="EK131" s="26">
        <v>7.4103688550995417E-2</v>
      </c>
      <c r="EL131" s="26">
        <v>4.1781185617944465E-2</v>
      </c>
      <c r="EM131" s="26">
        <v>0</v>
      </c>
      <c r="EN131" s="26">
        <v>4.1122962730429369E-2</v>
      </c>
      <c r="EO131" s="26">
        <v>3.2382840620457584E-2</v>
      </c>
      <c r="EP131" s="26">
        <v>0.12364110629142254</v>
      </c>
      <c r="EQ131" s="26">
        <v>3.0547945605249656E-2</v>
      </c>
      <c r="ER131" s="26">
        <v>0.17107055083926906</v>
      </c>
      <c r="ES131" s="26">
        <v>0</v>
      </c>
      <c r="ET131" s="26">
        <v>0</v>
      </c>
      <c r="EU131" s="26">
        <v>0</v>
      </c>
      <c r="EV131" s="26">
        <v>0</v>
      </c>
      <c r="EW131" s="26">
        <v>0</v>
      </c>
      <c r="EX131" s="26">
        <v>6.8002456210998138E-2</v>
      </c>
      <c r="EY131" s="26">
        <v>4.1454461571136407E-2</v>
      </c>
      <c r="EZ131" s="26">
        <v>5.2494510276103447E-2</v>
      </c>
      <c r="FA131" s="26">
        <v>0</v>
      </c>
      <c r="FB131" s="26">
        <v>0</v>
      </c>
      <c r="FC131" s="26">
        <v>0</v>
      </c>
      <c r="FD131" s="26">
        <v>0</v>
      </c>
      <c r="FE131" s="26">
        <v>0</v>
      </c>
      <c r="FF131" s="26">
        <v>0</v>
      </c>
      <c r="FG131" s="26">
        <v>0</v>
      </c>
      <c r="FH131" s="26">
        <v>0</v>
      </c>
      <c r="FI131" s="26">
        <v>0</v>
      </c>
      <c r="FJ131" s="26">
        <v>0</v>
      </c>
      <c r="FK131" s="26">
        <v>0</v>
      </c>
      <c r="FL131" s="26">
        <v>0</v>
      </c>
      <c r="FM131" s="26">
        <v>0</v>
      </c>
      <c r="FN131" s="26">
        <v>0</v>
      </c>
      <c r="FO131" s="26">
        <v>0</v>
      </c>
      <c r="FP131" s="26">
        <v>0</v>
      </c>
      <c r="FQ131" s="26">
        <v>0</v>
      </c>
      <c r="FR131" s="26">
        <v>0</v>
      </c>
      <c r="FS131" s="26">
        <v>0</v>
      </c>
      <c r="FT131" s="26">
        <v>2.2336465095737487E-2</v>
      </c>
      <c r="FU131" s="26">
        <v>0</v>
      </c>
      <c r="FV131" s="26">
        <v>0</v>
      </c>
      <c r="FW131" s="26">
        <v>0</v>
      </c>
      <c r="FX131" s="26">
        <v>0</v>
      </c>
      <c r="FY131" s="26">
        <v>4.9896857347700475E-3</v>
      </c>
      <c r="FZ131" s="26">
        <v>0</v>
      </c>
      <c r="GA131" s="26">
        <v>0</v>
      </c>
      <c r="GB131" s="26">
        <v>0</v>
      </c>
      <c r="GC131" s="26">
        <v>0</v>
      </c>
      <c r="GD131" s="26">
        <v>0</v>
      </c>
      <c r="GE131" s="26">
        <v>0</v>
      </c>
      <c r="GF131" s="26">
        <v>0</v>
      </c>
      <c r="GG131" s="26">
        <v>0</v>
      </c>
      <c r="GH131" s="26">
        <v>0</v>
      </c>
      <c r="GI131" s="26">
        <v>0</v>
      </c>
      <c r="GJ131" s="26">
        <v>0</v>
      </c>
      <c r="GK131" s="26">
        <v>0</v>
      </c>
      <c r="GL131" s="26">
        <v>0</v>
      </c>
      <c r="GM131" s="26">
        <v>0</v>
      </c>
      <c r="GN131" s="26">
        <v>0</v>
      </c>
      <c r="GO131" s="26">
        <v>0</v>
      </c>
      <c r="GP131" s="26">
        <v>0</v>
      </c>
      <c r="GQ131" s="26">
        <v>0</v>
      </c>
      <c r="GR131" s="26">
        <v>6.317588073820031E-2</v>
      </c>
      <c r="GS131" s="26">
        <v>0</v>
      </c>
      <c r="GT131" s="26">
        <v>0</v>
      </c>
      <c r="GU131" s="26">
        <v>0</v>
      </c>
      <c r="GV131" s="26">
        <v>0</v>
      </c>
      <c r="GW131" s="26">
        <v>0</v>
      </c>
      <c r="GX131" s="26">
        <v>0</v>
      </c>
      <c r="GY131" s="26">
        <v>0</v>
      </c>
      <c r="GZ131" s="26">
        <v>0</v>
      </c>
      <c r="HA131" s="26">
        <v>0</v>
      </c>
      <c r="HB131" s="26">
        <v>7.1327239847110918E-3</v>
      </c>
      <c r="HC131" s="26">
        <v>0</v>
      </c>
      <c r="HD131" s="26">
        <v>0</v>
      </c>
      <c r="HE131" s="26">
        <v>0</v>
      </c>
      <c r="HF131" s="26">
        <v>0</v>
      </c>
      <c r="HG131" s="26">
        <v>0</v>
      </c>
      <c r="HH131" s="26">
        <v>0</v>
      </c>
      <c r="HI131" s="26">
        <v>0</v>
      </c>
      <c r="HJ131" s="26">
        <v>0</v>
      </c>
      <c r="HK131" s="26">
        <v>0.1545995080740929</v>
      </c>
      <c r="HL131" s="26">
        <v>0</v>
      </c>
      <c r="HM131" s="26">
        <v>0</v>
      </c>
      <c r="HN131" s="26">
        <v>0</v>
      </c>
      <c r="HO131" s="26">
        <v>0</v>
      </c>
      <c r="HP131" s="26">
        <v>0</v>
      </c>
      <c r="HQ131" s="26">
        <v>0</v>
      </c>
      <c r="HR131" s="26">
        <v>0</v>
      </c>
      <c r="HS131" s="26">
        <v>0</v>
      </c>
      <c r="HT131" s="26">
        <v>0</v>
      </c>
      <c r="HU131" s="26">
        <v>0</v>
      </c>
      <c r="HV131" s="26">
        <v>0</v>
      </c>
      <c r="HW131" s="26">
        <v>0</v>
      </c>
      <c r="HX131" s="26">
        <v>0</v>
      </c>
      <c r="HY131" s="26">
        <v>0</v>
      </c>
      <c r="HZ131" s="26">
        <v>0</v>
      </c>
      <c r="IA131" s="26">
        <v>0</v>
      </c>
      <c r="IB131" s="26">
        <v>0</v>
      </c>
      <c r="IC131" s="26">
        <v>0</v>
      </c>
      <c r="ID131" s="26">
        <v>0</v>
      </c>
      <c r="IE131" s="26">
        <v>0</v>
      </c>
      <c r="IF131" s="26">
        <v>0</v>
      </c>
      <c r="IG131" s="26">
        <v>0</v>
      </c>
      <c r="IH131" s="26">
        <v>0</v>
      </c>
      <c r="II131" s="26">
        <v>0</v>
      </c>
      <c r="IJ131" s="26">
        <v>0</v>
      </c>
      <c r="IK131" s="26">
        <v>0</v>
      </c>
      <c r="IL131" s="26">
        <v>0</v>
      </c>
      <c r="IM131" s="26">
        <v>0</v>
      </c>
      <c r="IN131" s="26">
        <v>0</v>
      </c>
      <c r="IO131" s="26">
        <v>0</v>
      </c>
      <c r="IP131" s="26">
        <v>0</v>
      </c>
      <c r="IQ131" s="26">
        <v>0</v>
      </c>
      <c r="IR131" s="26">
        <v>0</v>
      </c>
      <c r="IS131" s="26">
        <v>0</v>
      </c>
      <c r="IT131" s="26">
        <v>0</v>
      </c>
      <c r="IU131" s="26">
        <v>0</v>
      </c>
      <c r="IV131" s="26">
        <v>0</v>
      </c>
      <c r="IW131" s="26">
        <v>0</v>
      </c>
      <c r="IX131" s="26">
        <v>0</v>
      </c>
      <c r="IY131" s="26">
        <v>0</v>
      </c>
      <c r="IZ131" s="26">
        <v>0</v>
      </c>
      <c r="JA131" s="26">
        <v>0</v>
      </c>
      <c r="JB131" s="26">
        <v>0</v>
      </c>
      <c r="JC131" s="26">
        <v>0</v>
      </c>
      <c r="JD131" s="26">
        <v>0</v>
      </c>
      <c r="JE131" s="26">
        <v>0</v>
      </c>
      <c r="JF131" s="26">
        <v>0</v>
      </c>
      <c r="JG131" s="26">
        <v>5.8795201799867865E-2</v>
      </c>
      <c r="JH131" s="26">
        <v>0</v>
      </c>
      <c r="JI131" s="26">
        <v>0</v>
      </c>
      <c r="JJ131" s="26">
        <v>0</v>
      </c>
      <c r="JK131" s="26">
        <v>0</v>
      </c>
      <c r="JL131" s="26">
        <v>0</v>
      </c>
      <c r="JM131" s="26">
        <v>0</v>
      </c>
      <c r="JN131" s="26">
        <v>0</v>
      </c>
      <c r="JO131" s="26">
        <v>0</v>
      </c>
      <c r="JP131" s="26">
        <v>0</v>
      </c>
      <c r="JQ131" s="26">
        <v>0</v>
      </c>
      <c r="JR131" s="26">
        <v>0</v>
      </c>
      <c r="JS131" s="26">
        <v>0</v>
      </c>
      <c r="JT131" s="26">
        <v>0</v>
      </c>
      <c r="JU131" s="26">
        <v>0</v>
      </c>
      <c r="JV131" s="26">
        <v>0</v>
      </c>
      <c r="JW131" s="26">
        <v>0</v>
      </c>
      <c r="JX131" s="26">
        <v>0</v>
      </c>
      <c r="JY131" s="26">
        <v>0</v>
      </c>
      <c r="JZ131" s="26">
        <v>0</v>
      </c>
      <c r="KA131" s="26">
        <v>0</v>
      </c>
      <c r="KB131" s="26">
        <v>0</v>
      </c>
      <c r="KC131" s="26">
        <v>0</v>
      </c>
      <c r="KD131" s="26">
        <v>0</v>
      </c>
      <c r="KE131" s="26">
        <v>0</v>
      </c>
      <c r="KF131" s="26">
        <v>0</v>
      </c>
      <c r="KG131" s="26">
        <v>0</v>
      </c>
      <c r="KH131" s="26">
        <v>0</v>
      </c>
      <c r="KI131" s="26">
        <v>0</v>
      </c>
      <c r="KJ131" s="26">
        <v>0</v>
      </c>
      <c r="KK131" s="26">
        <v>0</v>
      </c>
      <c r="KL131" s="26">
        <v>0</v>
      </c>
      <c r="KM131" s="26">
        <v>9.1171959087098421E-5</v>
      </c>
      <c r="KN131" s="26">
        <v>0</v>
      </c>
      <c r="KO131" s="26">
        <v>0</v>
      </c>
      <c r="KP131" s="26">
        <v>0</v>
      </c>
      <c r="KQ131" s="26">
        <v>0</v>
      </c>
      <c r="KR131" s="26">
        <v>0</v>
      </c>
      <c r="KS131" s="26">
        <v>0</v>
      </c>
      <c r="KT131" s="26">
        <v>0</v>
      </c>
      <c r="KU131" s="26">
        <v>3.2642415761790132E-5</v>
      </c>
      <c r="KV131" s="26">
        <v>0</v>
      </c>
      <c r="KW131" s="26">
        <v>0</v>
      </c>
      <c r="KX131" s="26">
        <v>0</v>
      </c>
      <c r="KY131" s="26">
        <v>0</v>
      </c>
      <c r="KZ131" s="26">
        <v>0</v>
      </c>
      <c r="LA131" s="26">
        <v>0</v>
      </c>
      <c r="LB131" s="26">
        <v>0</v>
      </c>
      <c r="LC131" s="26">
        <v>0</v>
      </c>
      <c r="LD131" s="26">
        <v>0</v>
      </c>
      <c r="LE131" s="26">
        <v>0</v>
      </c>
      <c r="LF131" s="26">
        <v>0</v>
      </c>
      <c r="LG131" s="26">
        <v>3.1155122420135914E-5</v>
      </c>
      <c r="LH131" s="26">
        <v>0</v>
      </c>
      <c r="LI131" s="26">
        <v>0</v>
      </c>
      <c r="LJ131" s="26">
        <v>0</v>
      </c>
      <c r="LK131" s="26">
        <v>0</v>
      </c>
      <c r="LL131" s="26">
        <v>0</v>
      </c>
      <c r="LM131" s="26">
        <v>0</v>
      </c>
      <c r="LN131" s="26">
        <v>0</v>
      </c>
      <c r="LO131" s="26">
        <v>0</v>
      </c>
      <c r="LP131" s="26">
        <v>0</v>
      </c>
      <c r="LQ131" s="26">
        <v>0</v>
      </c>
      <c r="LR131" s="26">
        <v>0</v>
      </c>
      <c r="LS131" s="26">
        <v>0</v>
      </c>
      <c r="LT131" s="26">
        <v>0</v>
      </c>
      <c r="LU131" s="26">
        <v>0</v>
      </c>
      <c r="LV131" s="26">
        <v>0</v>
      </c>
      <c r="LW131" s="26">
        <v>0</v>
      </c>
      <c r="LX131" s="26">
        <v>6.828894359500112E-5</v>
      </c>
      <c r="LY131" s="26">
        <v>0</v>
      </c>
      <c r="LZ131" s="26">
        <v>0</v>
      </c>
      <c r="MA131" s="26">
        <v>0</v>
      </c>
    </row>
    <row r="132" spans="1:339" s="17" customFormat="1" ht="15.6" x14ac:dyDescent="0.3">
      <c r="A132" s="17" t="s">
        <v>21</v>
      </c>
      <c r="B132" s="26">
        <v>0.19400000000000001</v>
      </c>
      <c r="C132" s="26">
        <v>1.7989999999999999</v>
      </c>
      <c r="D132" s="26" t="s">
        <v>20</v>
      </c>
      <c r="E132" s="26">
        <v>1.82</v>
      </c>
      <c r="F132" s="26" t="s">
        <v>20</v>
      </c>
      <c r="G132" s="26">
        <v>8.4000000000000005E-2</v>
      </c>
      <c r="H132" s="26">
        <v>1.573</v>
      </c>
      <c r="I132" s="26">
        <v>2.2410000000000001</v>
      </c>
      <c r="J132" s="26">
        <v>0.25900000000000001</v>
      </c>
      <c r="K132" s="26">
        <v>1.554</v>
      </c>
      <c r="L132" s="26" t="s">
        <v>20</v>
      </c>
      <c r="M132" s="26" t="s">
        <v>20</v>
      </c>
      <c r="N132" s="26">
        <v>0</v>
      </c>
      <c r="O132" s="26">
        <v>0</v>
      </c>
      <c r="P132" s="26">
        <v>0.11</v>
      </c>
      <c r="Q132" s="26">
        <v>0.25800000000000001</v>
      </c>
      <c r="R132" s="26" t="s">
        <v>66</v>
      </c>
      <c r="S132" s="26">
        <v>0.39200000000000002</v>
      </c>
      <c r="T132" s="26" t="s">
        <v>66</v>
      </c>
      <c r="U132" s="26"/>
      <c r="V132" s="26" t="s">
        <v>66</v>
      </c>
      <c r="W132" s="26" t="s">
        <v>66</v>
      </c>
      <c r="X132" s="26" t="s">
        <v>66</v>
      </c>
      <c r="Y132" s="26">
        <v>3.9E-2</v>
      </c>
      <c r="Z132" s="26">
        <v>5.5E-2</v>
      </c>
      <c r="AA132" s="26"/>
      <c r="AB132" s="26">
        <v>0.2</v>
      </c>
      <c r="AC132" s="26">
        <v>0.19500000000000001</v>
      </c>
      <c r="AD132" s="26"/>
      <c r="AE132" s="26"/>
      <c r="AF132" s="26">
        <v>0.40600000000000003</v>
      </c>
      <c r="AG132" s="26">
        <v>7.5999999999999998E-2</v>
      </c>
      <c r="AH132" s="26">
        <v>0.192</v>
      </c>
      <c r="AI132" s="26">
        <v>0.16900000000000001</v>
      </c>
      <c r="AJ132" s="26">
        <v>1.9E-2</v>
      </c>
      <c r="AK132" s="26">
        <v>1E-3</v>
      </c>
      <c r="AL132" s="26">
        <v>1E-3</v>
      </c>
      <c r="AM132" s="26">
        <v>1E-3</v>
      </c>
      <c r="AN132" s="26">
        <v>1E-3</v>
      </c>
      <c r="AO132" s="26">
        <v>1E-3</v>
      </c>
      <c r="AP132" s="26">
        <v>1E-3</v>
      </c>
      <c r="AQ132" s="26">
        <v>1E-3</v>
      </c>
      <c r="AR132" s="26">
        <v>1E-3</v>
      </c>
      <c r="AS132" s="26">
        <v>1E-3</v>
      </c>
      <c r="AT132" s="26">
        <v>1E-3</v>
      </c>
      <c r="AU132" s="26">
        <v>1E-3</v>
      </c>
      <c r="AV132" s="26">
        <v>3.2000000000000001E-2</v>
      </c>
      <c r="AW132" s="26">
        <v>5.8000000000000003E-2</v>
      </c>
      <c r="AX132" s="26">
        <v>0.10100000000000001</v>
      </c>
      <c r="AY132" s="26">
        <v>1.6E-2</v>
      </c>
      <c r="AZ132" s="26">
        <v>0</v>
      </c>
      <c r="BA132" s="26">
        <v>9.5000000000000001E-2</v>
      </c>
      <c r="BB132" s="26">
        <v>0.105</v>
      </c>
      <c r="BC132" s="26">
        <v>0.106</v>
      </c>
      <c r="BD132" s="26">
        <v>0.20499999999999999</v>
      </c>
      <c r="BE132" s="26">
        <v>0.248</v>
      </c>
      <c r="BF132" s="26">
        <v>0.184</v>
      </c>
      <c r="BG132" s="26">
        <v>0.19700000000000001</v>
      </c>
      <c r="BH132" s="26">
        <v>0.40500000000000003</v>
      </c>
      <c r="BI132" s="26">
        <v>0.20699999999999999</v>
      </c>
      <c r="BJ132" s="26">
        <v>0.14799999999999999</v>
      </c>
      <c r="BK132" s="26">
        <v>0.215</v>
      </c>
      <c r="BL132" s="26">
        <v>0.99</v>
      </c>
      <c r="BM132" s="26">
        <v>0.26300000000000001</v>
      </c>
      <c r="BN132" s="26">
        <v>0.48399999999999999</v>
      </c>
      <c r="BO132" s="26">
        <v>0.27800000000000002</v>
      </c>
      <c r="BP132" s="26">
        <v>0</v>
      </c>
      <c r="BQ132" s="26">
        <v>0.86599999999999999</v>
      </c>
      <c r="BR132" s="26">
        <v>0.66200000000000003</v>
      </c>
      <c r="BS132" s="26">
        <v>0.78400000000000003</v>
      </c>
      <c r="BT132" s="26">
        <v>0.82199999999999995</v>
      </c>
      <c r="BU132" s="26">
        <v>1.0389999999999999</v>
      </c>
      <c r="BV132" s="26">
        <v>0.95299999999999996</v>
      </c>
      <c r="BW132" s="26">
        <v>1.798</v>
      </c>
      <c r="BX132" s="26">
        <v>2.7490000000000001</v>
      </c>
      <c r="BY132" s="26">
        <v>2.6859999999999999</v>
      </c>
      <c r="BZ132" s="26">
        <v>2.7949999999999999</v>
      </c>
      <c r="CA132" s="26">
        <v>2.117</v>
      </c>
      <c r="CB132" s="26">
        <v>2.7749999999999999</v>
      </c>
      <c r="CC132" s="26">
        <v>3.3420000000000001</v>
      </c>
      <c r="CD132" s="26">
        <v>3.258</v>
      </c>
      <c r="CE132" s="26">
        <v>2.3639999999999999</v>
      </c>
      <c r="CF132" s="26">
        <v>3.9929999999999999</v>
      </c>
      <c r="CG132" s="26">
        <v>3.0470000000000002</v>
      </c>
      <c r="CH132" s="26">
        <v>3.0979999999999999</v>
      </c>
      <c r="CI132" s="26">
        <v>1.641</v>
      </c>
      <c r="CJ132" s="26">
        <v>0.69699999999999995</v>
      </c>
      <c r="CK132" s="26">
        <v>1.1240000000000001</v>
      </c>
      <c r="CL132" s="26">
        <v>0.32600000000000001</v>
      </c>
      <c r="CM132" s="26">
        <v>0.13900000000000001</v>
      </c>
      <c r="CN132" s="26">
        <v>8.2613723493988517E-2</v>
      </c>
      <c r="CO132" s="26">
        <v>0.11449003733098906</v>
      </c>
      <c r="CP132" s="26">
        <v>0.36291286018586938</v>
      </c>
      <c r="CQ132" s="26">
        <v>0.49587391180592083</v>
      </c>
      <c r="CR132" s="26">
        <v>0.26062163600666582</v>
      </c>
      <c r="CS132" s="26">
        <v>0.1335712269763395</v>
      </c>
      <c r="CT132" s="26">
        <v>0.12641321676447922</v>
      </c>
      <c r="CU132" s="26">
        <v>0.34805096357129173</v>
      </c>
      <c r="CV132" s="26">
        <v>3.2618630817655972E-3</v>
      </c>
      <c r="CW132" s="26">
        <v>1.9217055546448154E-2</v>
      </c>
      <c r="CX132" s="26">
        <v>2.5749427825578438E-3</v>
      </c>
      <c r="CY132" s="26">
        <v>0</v>
      </c>
      <c r="CZ132" s="26">
        <v>2.685756865692055</v>
      </c>
      <c r="DA132" s="26">
        <v>3.9113723514277834</v>
      </c>
      <c r="DB132" s="26">
        <v>1.4011661619926361</v>
      </c>
      <c r="DC132" s="26">
        <v>3.684470997763901</v>
      </c>
      <c r="DD132" s="26">
        <v>1.237056123017247</v>
      </c>
      <c r="DE132" s="26">
        <v>1.1061714679619359</v>
      </c>
      <c r="DF132" s="26">
        <v>0.70420417497874888</v>
      </c>
      <c r="DG132" s="26">
        <v>0.66289791166392198</v>
      </c>
      <c r="DH132" s="26">
        <v>0.14950952330761055</v>
      </c>
      <c r="DI132" s="26">
        <v>8.1135270387799954E-2</v>
      </c>
      <c r="DJ132" s="26">
        <v>5.3142700744469383E-2</v>
      </c>
      <c r="DK132" s="26">
        <v>2.5428408915583994E-3</v>
      </c>
      <c r="DL132" s="26">
        <v>2.3186866865827157E-2</v>
      </c>
      <c r="DM132" s="26">
        <v>2.2382600493318838</v>
      </c>
      <c r="DN132" s="26">
        <v>5.6855602506413589</v>
      </c>
      <c r="DO132" s="26">
        <v>4.7253361726391621</v>
      </c>
      <c r="DP132" s="26">
        <v>4.1936853096527109</v>
      </c>
      <c r="DQ132" s="26">
        <v>5.0632751961906113</v>
      </c>
      <c r="DR132" s="26">
        <v>4.8567360852814607</v>
      </c>
      <c r="DS132" s="26">
        <v>4.1263610396037711</v>
      </c>
      <c r="DT132" s="26">
        <v>3.8976647547921663</v>
      </c>
      <c r="DU132" s="26">
        <v>1.747462984971649</v>
      </c>
      <c r="DV132" s="26">
        <v>0.13816442573631124</v>
      </c>
      <c r="DW132" s="26">
        <v>0.32823195417435086</v>
      </c>
      <c r="DX132" s="26">
        <v>4.8517470578944186</v>
      </c>
      <c r="DY132" s="26">
        <v>5.3924042743830771</v>
      </c>
      <c r="DZ132" s="26">
        <v>3.9597213144906407</v>
      </c>
      <c r="EA132" s="26">
        <v>2.9044516099683477</v>
      </c>
      <c r="EB132" s="26">
        <v>2.314070636977072</v>
      </c>
      <c r="EC132" s="26">
        <v>0.9343522019640329</v>
      </c>
      <c r="ED132" s="26">
        <v>0.47181208467276947</v>
      </c>
      <c r="EE132" s="26">
        <v>0.43443814757225968</v>
      </c>
      <c r="EF132" s="26">
        <v>6.397300258243073E-2</v>
      </c>
      <c r="EG132" s="26">
        <v>0.21837812437963655</v>
      </c>
      <c r="EH132" s="26">
        <v>6.4323377589750819E-2</v>
      </c>
      <c r="EI132" s="26">
        <v>0</v>
      </c>
      <c r="EJ132" s="26">
        <v>6.1983848485469659E-2</v>
      </c>
      <c r="EK132" s="26">
        <v>0</v>
      </c>
      <c r="EL132" s="26">
        <v>0</v>
      </c>
      <c r="EM132" s="26">
        <v>0.47036251290545167</v>
      </c>
      <c r="EN132" s="26">
        <v>1.0280740682607331E-3</v>
      </c>
      <c r="EO132" s="26">
        <v>0</v>
      </c>
      <c r="EP132" s="26">
        <v>4.788916088752293E-2</v>
      </c>
      <c r="EQ132" s="26">
        <v>1.9516743025576169E-2</v>
      </c>
      <c r="ER132" s="26">
        <v>0</v>
      </c>
      <c r="ES132" s="26">
        <v>3.7845354192216858E-2</v>
      </c>
      <c r="ET132" s="26">
        <v>1.0462892527925275E-3</v>
      </c>
      <c r="EU132" s="26">
        <v>0</v>
      </c>
      <c r="EV132" s="26">
        <v>1.9495024297959713</v>
      </c>
      <c r="EW132" s="26">
        <v>4.7512776603157691</v>
      </c>
      <c r="EX132" s="26">
        <v>3.8340204470955044</v>
      </c>
      <c r="EY132" s="26">
        <v>0.824272882177985</v>
      </c>
      <c r="EZ132" s="26">
        <v>0.30423289269803716</v>
      </c>
      <c r="FA132" s="26">
        <v>0</v>
      </c>
      <c r="FB132" s="26">
        <v>3.1884749337187583E-4</v>
      </c>
      <c r="FC132" s="26">
        <v>3.7798114263947885E-2</v>
      </c>
      <c r="FD132" s="26">
        <v>7.6167946070600831E-2</v>
      </c>
      <c r="FE132" s="26">
        <v>1.2303669683082101E-2</v>
      </c>
      <c r="FF132" s="26">
        <v>6.6128082440097468E-3</v>
      </c>
      <c r="FG132" s="26">
        <v>0</v>
      </c>
      <c r="FH132" s="26">
        <v>1.7494243219639158</v>
      </c>
      <c r="FI132" s="26">
        <v>1.9479788108275258</v>
      </c>
      <c r="FJ132" s="26">
        <v>4.9710997798284025</v>
      </c>
      <c r="FK132" s="26">
        <v>7.0039620902415711</v>
      </c>
      <c r="FL132" s="26">
        <v>8.1914955251291932</v>
      </c>
      <c r="FM132" s="26">
        <v>7.1655733146113896</v>
      </c>
      <c r="FN132" s="26">
        <v>6.4068058450652865</v>
      </c>
      <c r="FO132" s="26">
        <v>4.6459457904883932</v>
      </c>
      <c r="FP132" s="26">
        <v>5.7973351712221577</v>
      </c>
      <c r="FQ132" s="26">
        <v>0.70924096675754966</v>
      </c>
      <c r="FR132" s="26">
        <v>0.34894543897092117</v>
      </c>
      <c r="FS132" s="26">
        <v>0.26195354198100129</v>
      </c>
      <c r="FT132" s="26">
        <v>1.1334192443693343E-3</v>
      </c>
      <c r="FU132" s="26">
        <v>1.4617295092355773E-2</v>
      </c>
      <c r="FV132" s="26">
        <v>7.2359945684271143E-3</v>
      </c>
      <c r="FW132" s="26">
        <v>2.9600258252596792E-2</v>
      </c>
      <c r="FX132" s="26">
        <v>8.0529298202527549E-3</v>
      </c>
      <c r="FY132" s="26">
        <v>1.2475380162252017</v>
      </c>
      <c r="FZ132" s="26">
        <v>6.839570241327344</v>
      </c>
      <c r="GA132" s="26">
        <v>4.3605213556388058</v>
      </c>
      <c r="GB132" s="26">
        <v>5.7028776567254871E-2</v>
      </c>
      <c r="GC132" s="26">
        <v>0.71193172566347629</v>
      </c>
      <c r="GD132" s="26">
        <v>0.29462725876018886</v>
      </c>
      <c r="GE132" s="26">
        <v>2.6900829554619064E-2</v>
      </c>
      <c r="GF132" s="26">
        <v>0</v>
      </c>
      <c r="GG132" s="26">
        <v>0.12310022736581204</v>
      </c>
      <c r="GH132" s="26">
        <v>0.108783168822007</v>
      </c>
      <c r="GI132" s="26">
        <v>0.15091666215191638</v>
      </c>
      <c r="GJ132" s="26">
        <v>0.33833729430367088</v>
      </c>
      <c r="GK132" s="26">
        <v>0.13305533380381998</v>
      </c>
      <c r="GL132" s="26">
        <v>1.9856809360279431E-2</v>
      </c>
      <c r="GM132" s="26">
        <v>3.8738161222799312</v>
      </c>
      <c r="GN132" s="26">
        <v>6.15741712372908</v>
      </c>
      <c r="GO132" s="26">
        <v>0.7768404917715438</v>
      </c>
      <c r="GP132" s="26">
        <v>0.28104973778664299</v>
      </c>
      <c r="GQ132" s="26">
        <v>2.855369274320162E-2</v>
      </c>
      <c r="GR132" s="26">
        <v>0.19816182400446819</v>
      </c>
      <c r="GS132" s="26">
        <v>0.10238971375619105</v>
      </c>
      <c r="GT132" s="26">
        <v>1.4359328242676113</v>
      </c>
      <c r="GU132" s="26">
        <v>1.4560150531937479</v>
      </c>
      <c r="GV132" s="26">
        <v>6.8478478978294122E-2</v>
      </c>
      <c r="GW132" s="26">
        <v>9.0285217412330365E-2</v>
      </c>
      <c r="GX132" s="26">
        <v>3.9552868665169154E-2</v>
      </c>
      <c r="GY132" s="26">
        <v>2.9408373357525091E-2</v>
      </c>
      <c r="GZ132" s="26">
        <v>4.6581602843470829E-3</v>
      </c>
      <c r="HA132" s="26">
        <v>4.0287570893194945E-3</v>
      </c>
      <c r="HB132" s="26">
        <v>0</v>
      </c>
      <c r="HC132" s="26">
        <v>2.1792630646413993E-3</v>
      </c>
      <c r="HD132" s="26">
        <v>1.4792691061033085E-3</v>
      </c>
      <c r="HE132" s="26">
        <v>1.1109629149797262E-3</v>
      </c>
      <c r="HF132" s="26">
        <v>0.24873821034864396</v>
      </c>
      <c r="HG132" s="26">
        <v>0</v>
      </c>
      <c r="HH132" s="26">
        <v>2.8945888688884014E-3</v>
      </c>
      <c r="HI132" s="26">
        <v>1.4136267984391748E-4</v>
      </c>
      <c r="HJ132" s="26">
        <v>4.5332162902724987E-2</v>
      </c>
      <c r="HK132" s="26">
        <v>6.7707627680395413E-3</v>
      </c>
      <c r="HL132" s="26">
        <v>3.1729123431564316E-3</v>
      </c>
      <c r="HM132" s="26">
        <v>7.2830892927273575E-3</v>
      </c>
      <c r="HN132" s="26">
        <v>2.4904299492959415E-3</v>
      </c>
      <c r="HO132" s="26">
        <v>2.989246402241871</v>
      </c>
      <c r="HP132" s="26">
        <v>4.7542816724602606</v>
      </c>
      <c r="HQ132" s="26">
        <v>9.9224619746042126</v>
      </c>
      <c r="HR132" s="26">
        <v>9.6024285000471341</v>
      </c>
      <c r="HS132" s="26">
        <v>3.3087051578334981</v>
      </c>
      <c r="HT132" s="26">
        <v>1.458658239388007</v>
      </c>
      <c r="HU132" s="26">
        <v>1.7727908778504413</v>
      </c>
      <c r="HV132" s="26">
        <v>0.23974987620683857</v>
      </c>
      <c r="HW132" s="26">
        <v>2.0928614811815066E-3</v>
      </c>
      <c r="HX132" s="26">
        <v>2.4884335569716774E-2</v>
      </c>
      <c r="HY132" s="26">
        <v>4.185100634164958E-2</v>
      </c>
      <c r="HZ132" s="26">
        <v>8.1190057663012113E-2</v>
      </c>
      <c r="IA132" s="26">
        <v>0.21612191135632688</v>
      </c>
      <c r="IB132" s="26">
        <v>2.2952134041441674</v>
      </c>
      <c r="IC132" s="26">
        <v>6.9882828848386733</v>
      </c>
      <c r="ID132" s="26">
        <v>4.3663658096581059</v>
      </c>
      <c r="IE132" s="26">
        <v>7.9175106810581415</v>
      </c>
      <c r="IF132" s="26">
        <v>3.8069204927663849</v>
      </c>
      <c r="IG132" s="26">
        <v>0.86779528391437177</v>
      </c>
      <c r="IH132" s="26">
        <v>0.52105015140549504</v>
      </c>
      <c r="II132" s="26">
        <v>2.4578580508129617E-2</v>
      </c>
      <c r="IJ132" s="26">
        <v>3.0766726271479437E-2</v>
      </c>
      <c r="IK132" s="26">
        <v>0.16509781859317837</v>
      </c>
      <c r="IL132" s="26">
        <v>1.5355101056734578E-2</v>
      </c>
      <c r="IM132" s="26">
        <v>3.6133816711813677E-2</v>
      </c>
      <c r="IN132" s="26">
        <v>3.914610495652679</v>
      </c>
      <c r="IO132" s="26">
        <v>8.4435543051679858</v>
      </c>
      <c r="IP132" s="26">
        <v>7.6565028307898562</v>
      </c>
      <c r="IQ132" s="26">
        <v>8.4128366790213267</v>
      </c>
      <c r="IR132" s="26">
        <v>7.3655341175783713</v>
      </c>
      <c r="IS132" s="26">
        <v>0.95995524579435787</v>
      </c>
      <c r="IT132" s="26">
        <v>0.4494867091528798</v>
      </c>
      <c r="IU132" s="26">
        <v>7.3809728484704587E-2</v>
      </c>
      <c r="IV132" s="26">
        <v>9.2955276158030679E-3</v>
      </c>
      <c r="IW132" s="26">
        <v>3.7971860446534653E-2</v>
      </c>
      <c r="IX132" s="26">
        <v>0.24540648357135317</v>
      </c>
      <c r="IY132" s="26">
        <v>1.0683247673243199</v>
      </c>
      <c r="IZ132" s="26">
        <v>4.4682682628421393</v>
      </c>
      <c r="JA132" s="26">
        <v>7.0363391177155608</v>
      </c>
      <c r="JB132" s="26">
        <v>7.6187483500494064</v>
      </c>
      <c r="JC132" s="26">
        <v>7.0019451582470191</v>
      </c>
      <c r="JD132" s="26">
        <v>4.1468540861513086</v>
      </c>
      <c r="JE132" s="26">
        <v>2.0826772963301052</v>
      </c>
      <c r="JF132" s="26">
        <v>1.4987687086931367</v>
      </c>
      <c r="JG132" s="26">
        <v>0.6778203537661287</v>
      </c>
      <c r="JH132" s="26">
        <v>0.31491220683900828</v>
      </c>
      <c r="JI132" s="26">
        <v>0.1198140255984558</v>
      </c>
      <c r="JJ132" s="26">
        <v>2.2425490956508979E-2</v>
      </c>
      <c r="JK132" s="26">
        <v>1.3549293092008259</v>
      </c>
      <c r="JL132" s="26">
        <v>2.7237804139673778</v>
      </c>
      <c r="JM132" s="26">
        <v>3.1886735396872092</v>
      </c>
      <c r="JN132" s="26">
        <v>12.221546694481445</v>
      </c>
      <c r="JO132" s="26">
        <v>9.7240743423536493</v>
      </c>
      <c r="JP132" s="26">
        <v>7.5699179649218138</v>
      </c>
      <c r="JQ132" s="26">
        <v>2.2891612196806514</v>
      </c>
      <c r="JR132" s="26">
        <v>1.3357486899699953</v>
      </c>
      <c r="JS132" s="26">
        <v>1.0418560351588764</v>
      </c>
      <c r="JT132" s="26">
        <v>0.36098305147930171</v>
      </c>
      <c r="JU132" s="26">
        <v>7.0405090789235736E-2</v>
      </c>
      <c r="JV132" s="26">
        <v>3.0225576823991362</v>
      </c>
      <c r="JW132" s="26">
        <v>2.4565563795290677</v>
      </c>
      <c r="JX132" s="26">
        <v>10.489718774945706</v>
      </c>
      <c r="JY132" s="26">
        <v>16.52307633338663</v>
      </c>
      <c r="JZ132" s="26">
        <v>14.551032457557858</v>
      </c>
      <c r="KA132" s="26">
        <v>8.101445658156301</v>
      </c>
      <c r="KB132" s="26">
        <v>7.8692366219594518</v>
      </c>
      <c r="KC132" s="26">
        <v>5.046420243075179</v>
      </c>
      <c r="KD132" s="26">
        <v>4.0804089022446091</v>
      </c>
      <c r="KE132" s="26">
        <v>0.3316381828359915</v>
      </c>
      <c r="KF132" s="26">
        <v>1.93302544922722E-2</v>
      </c>
      <c r="KG132" s="26">
        <v>2.6371307535091655E-2</v>
      </c>
      <c r="KH132" s="26">
        <v>6.7129205372940134E-2</v>
      </c>
      <c r="KI132" s="26">
        <v>4.7133334087429972E-2</v>
      </c>
      <c r="KJ132" s="26">
        <v>2.2598807331787901E-2</v>
      </c>
      <c r="KK132" s="26">
        <v>3.3510894050917867E-2</v>
      </c>
      <c r="KL132" s="26">
        <v>8.0803262688780944</v>
      </c>
      <c r="KM132" s="26">
        <v>1.3455037708648572E-2</v>
      </c>
      <c r="KN132" s="26">
        <v>8.6253411621603373</v>
      </c>
      <c r="KO132" s="26">
        <v>2.2127369962686307E-2</v>
      </c>
      <c r="KP132" s="26">
        <v>0.151802932674618</v>
      </c>
      <c r="KQ132" s="26">
        <v>7.2873959649438963E-2</v>
      </c>
      <c r="KR132" s="26">
        <v>8.3465679442083093E-2</v>
      </c>
      <c r="KS132" s="26">
        <v>1.4967552456729297E-2</v>
      </c>
      <c r="KT132" s="26">
        <v>4.9136751319472458E-3</v>
      </c>
      <c r="KU132" s="26">
        <v>1.1866634468156514</v>
      </c>
      <c r="KV132" s="26">
        <v>1.111072746553935</v>
      </c>
      <c r="KW132" s="26">
        <v>0.10096911269160883</v>
      </c>
      <c r="KX132" s="26">
        <v>0.10339305003609023</v>
      </c>
      <c r="KY132" s="26">
        <v>9.2674082537595641</v>
      </c>
      <c r="KZ132" s="26">
        <v>2.0236196499626309</v>
      </c>
      <c r="LA132" s="26">
        <v>1.7274621554103939</v>
      </c>
      <c r="LB132" s="26">
        <v>9.5259707090738846E-3</v>
      </c>
      <c r="LC132" s="26">
        <v>0.35608531068657151</v>
      </c>
      <c r="LD132" s="26">
        <v>0.11997588107092691</v>
      </c>
      <c r="LE132" s="26">
        <v>0.92402161367175761</v>
      </c>
      <c r="LF132" s="26">
        <v>7.1404429549840109E-2</v>
      </c>
      <c r="LG132" s="26">
        <v>0.26734461877778221</v>
      </c>
      <c r="LH132" s="26">
        <v>0.47397696263654326</v>
      </c>
      <c r="LI132" s="26">
        <v>1.6766192971445306</v>
      </c>
      <c r="LJ132" s="26">
        <v>3.4662114690172121</v>
      </c>
      <c r="LK132" s="26">
        <v>3.9624561371031377</v>
      </c>
      <c r="LL132" s="26">
        <v>7.1167496636092897</v>
      </c>
      <c r="LM132" s="26">
        <v>3.262425312025973</v>
      </c>
      <c r="LN132" s="26">
        <v>1.0470800300602494</v>
      </c>
      <c r="LO132" s="26">
        <v>0.77543662572668048</v>
      </c>
      <c r="LP132" s="26">
        <v>6.9661336051249529</v>
      </c>
      <c r="LQ132" s="26">
        <v>12.256501663950269</v>
      </c>
      <c r="LR132" s="26">
        <v>7.335824049285586</v>
      </c>
      <c r="LS132" s="26">
        <v>6.8375308364699645</v>
      </c>
      <c r="LT132" s="26">
        <v>8.3917040549035438</v>
      </c>
      <c r="LU132" s="26">
        <v>8.7277610663645468</v>
      </c>
      <c r="LV132" s="26">
        <v>3.5446642407964766</v>
      </c>
      <c r="LW132" s="26">
        <v>3.6535963142287708</v>
      </c>
      <c r="LX132" s="26">
        <v>1.5331003700313206</v>
      </c>
      <c r="LY132" s="26">
        <v>0.2455022345566607</v>
      </c>
      <c r="LZ132" s="26">
        <v>0.59347997418455367</v>
      </c>
      <c r="MA132" s="26">
        <v>0.26500810262547447</v>
      </c>
    </row>
    <row r="133" spans="1:339" s="17" customFormat="1" ht="15.6" x14ac:dyDescent="0.3">
      <c r="A133" s="17" t="s">
        <v>117</v>
      </c>
      <c r="B133" s="26">
        <v>0</v>
      </c>
      <c r="C133" s="26">
        <v>0</v>
      </c>
      <c r="D133" s="26">
        <v>0</v>
      </c>
      <c r="E133" s="26">
        <v>0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  <c r="N133" s="26">
        <v>0</v>
      </c>
      <c r="O133" s="26">
        <v>0</v>
      </c>
      <c r="P133" s="26">
        <v>0</v>
      </c>
      <c r="Q133" s="26">
        <v>0</v>
      </c>
      <c r="R133" s="26">
        <v>0</v>
      </c>
      <c r="S133" s="26">
        <v>0</v>
      </c>
      <c r="T133" s="26">
        <v>0</v>
      </c>
      <c r="U133" s="26">
        <v>0</v>
      </c>
      <c r="V133" s="26">
        <v>0</v>
      </c>
      <c r="W133" s="26">
        <v>0</v>
      </c>
      <c r="X133" s="26">
        <v>0</v>
      </c>
      <c r="Y133" s="26">
        <v>0</v>
      </c>
      <c r="Z133" s="26">
        <v>0</v>
      </c>
      <c r="AA133" s="26">
        <v>0</v>
      </c>
      <c r="AB133" s="26">
        <v>0</v>
      </c>
      <c r="AC133" s="26">
        <v>0</v>
      </c>
      <c r="AD133" s="26">
        <v>0</v>
      </c>
      <c r="AE133" s="26">
        <v>0</v>
      </c>
      <c r="AF133" s="26">
        <v>0</v>
      </c>
      <c r="AG133" s="26">
        <v>0</v>
      </c>
      <c r="AH133" s="26">
        <v>0</v>
      </c>
      <c r="AI133" s="26">
        <v>0</v>
      </c>
      <c r="AJ133" s="26">
        <v>0</v>
      </c>
      <c r="AK133" s="26">
        <v>0</v>
      </c>
      <c r="AL133" s="26">
        <v>0</v>
      </c>
      <c r="AM133" s="26">
        <v>0</v>
      </c>
      <c r="AN133" s="26">
        <v>0</v>
      </c>
      <c r="AO133" s="26">
        <v>0</v>
      </c>
      <c r="AP133" s="26">
        <v>0</v>
      </c>
      <c r="AQ133" s="26">
        <v>0</v>
      </c>
      <c r="AR133" s="26">
        <v>0</v>
      </c>
      <c r="AS133" s="26">
        <v>0</v>
      </c>
      <c r="AT133" s="26">
        <v>0</v>
      </c>
      <c r="AU133" s="26">
        <v>0</v>
      </c>
      <c r="AV133" s="26">
        <v>0</v>
      </c>
      <c r="AW133" s="26">
        <v>0</v>
      </c>
      <c r="AX133" s="26">
        <v>0</v>
      </c>
      <c r="AY133" s="26">
        <v>0</v>
      </c>
      <c r="AZ133" s="26">
        <v>0</v>
      </c>
      <c r="BA133" s="26">
        <v>0</v>
      </c>
      <c r="BB133" s="26">
        <v>0</v>
      </c>
      <c r="BC133" s="26">
        <v>0</v>
      </c>
      <c r="BD133" s="26">
        <v>0</v>
      </c>
      <c r="BE133" s="26">
        <v>0</v>
      </c>
      <c r="BF133" s="26">
        <v>0</v>
      </c>
      <c r="BG133" s="26">
        <v>0</v>
      </c>
      <c r="BH133" s="26">
        <v>0</v>
      </c>
      <c r="BI133" s="26">
        <v>0</v>
      </c>
      <c r="BJ133" s="26">
        <v>0</v>
      </c>
      <c r="BK133" s="26">
        <v>0</v>
      </c>
      <c r="BL133" s="26">
        <v>0</v>
      </c>
      <c r="BM133" s="26">
        <v>0</v>
      </c>
      <c r="BN133" s="26">
        <v>0</v>
      </c>
      <c r="BO133" s="26">
        <v>0</v>
      </c>
      <c r="BP133" s="26">
        <v>0</v>
      </c>
      <c r="BQ133" s="26">
        <v>0</v>
      </c>
      <c r="BR133" s="26">
        <v>0</v>
      </c>
      <c r="BS133" s="26">
        <v>0</v>
      </c>
      <c r="BT133" s="26">
        <v>0</v>
      </c>
      <c r="BU133" s="26">
        <v>0</v>
      </c>
      <c r="BV133" s="26">
        <v>0</v>
      </c>
      <c r="BW133" s="26">
        <v>0</v>
      </c>
      <c r="BX133" s="26">
        <v>0</v>
      </c>
      <c r="BY133" s="26">
        <v>0</v>
      </c>
      <c r="BZ133" s="26">
        <v>0</v>
      </c>
      <c r="CA133" s="26">
        <v>0</v>
      </c>
      <c r="CB133" s="26">
        <v>0</v>
      </c>
      <c r="CC133" s="26">
        <v>0</v>
      </c>
      <c r="CD133" s="26">
        <v>0</v>
      </c>
      <c r="CE133" s="26">
        <v>0</v>
      </c>
      <c r="CF133" s="26">
        <v>0</v>
      </c>
      <c r="CG133" s="26">
        <v>0</v>
      </c>
      <c r="CH133" s="26">
        <v>0</v>
      </c>
      <c r="CI133" s="26">
        <v>0</v>
      </c>
      <c r="CJ133" s="26">
        <v>0</v>
      </c>
      <c r="CK133" s="26">
        <v>0</v>
      </c>
      <c r="CL133" s="26">
        <v>0</v>
      </c>
      <c r="CM133" s="26">
        <v>0</v>
      </c>
      <c r="CN133" s="26">
        <v>0</v>
      </c>
      <c r="CO133" s="26">
        <v>0</v>
      </c>
      <c r="CP133" s="26">
        <v>0</v>
      </c>
      <c r="CQ133" s="26">
        <v>0</v>
      </c>
      <c r="CR133" s="26">
        <v>0</v>
      </c>
      <c r="CS133" s="26">
        <v>0</v>
      </c>
      <c r="CT133" s="26">
        <v>0</v>
      </c>
      <c r="CU133" s="26">
        <v>0</v>
      </c>
      <c r="CV133" s="26">
        <v>0</v>
      </c>
      <c r="CW133" s="26">
        <v>0</v>
      </c>
      <c r="CX133" s="26">
        <v>0</v>
      </c>
      <c r="CY133" s="26">
        <v>0</v>
      </c>
      <c r="CZ133" s="26">
        <v>0</v>
      </c>
      <c r="DA133" s="26">
        <v>0</v>
      </c>
      <c r="DB133" s="26">
        <v>0</v>
      </c>
      <c r="DC133" s="26">
        <v>0</v>
      </c>
      <c r="DD133" s="26">
        <v>0</v>
      </c>
      <c r="DE133" s="26">
        <v>0</v>
      </c>
      <c r="DF133" s="26">
        <v>0</v>
      </c>
      <c r="DG133" s="26">
        <v>0</v>
      </c>
      <c r="DH133" s="26">
        <v>0</v>
      </c>
      <c r="DI133" s="26">
        <v>0</v>
      </c>
      <c r="DJ133" s="26">
        <v>0</v>
      </c>
      <c r="DK133" s="26">
        <v>0</v>
      </c>
      <c r="DL133" s="26">
        <v>0</v>
      </c>
      <c r="DM133" s="26">
        <v>0</v>
      </c>
      <c r="DN133" s="26">
        <v>0</v>
      </c>
      <c r="DO133" s="26">
        <v>0</v>
      </c>
      <c r="DP133" s="26">
        <v>0</v>
      </c>
      <c r="DQ133" s="26">
        <v>0</v>
      </c>
      <c r="DR133" s="26">
        <v>0</v>
      </c>
      <c r="DS133" s="26">
        <v>0</v>
      </c>
      <c r="DT133" s="26">
        <v>0</v>
      </c>
      <c r="DU133" s="26">
        <v>0</v>
      </c>
      <c r="DV133" s="26">
        <v>0</v>
      </c>
      <c r="DW133" s="26">
        <v>0</v>
      </c>
      <c r="DX133" s="26">
        <v>0</v>
      </c>
      <c r="DY133" s="26">
        <v>0</v>
      </c>
      <c r="DZ133" s="26">
        <v>0</v>
      </c>
      <c r="EA133" s="26">
        <v>0</v>
      </c>
      <c r="EB133" s="26">
        <v>0</v>
      </c>
      <c r="EC133" s="26">
        <v>0</v>
      </c>
      <c r="ED133" s="26">
        <v>0</v>
      </c>
      <c r="EE133" s="26">
        <v>0</v>
      </c>
      <c r="EF133" s="26">
        <v>0</v>
      </c>
      <c r="EG133" s="26">
        <v>0</v>
      </c>
      <c r="EH133" s="26">
        <v>0</v>
      </c>
      <c r="EI133" s="26">
        <v>0</v>
      </c>
      <c r="EJ133" s="26">
        <v>1.5727245138104286E-2</v>
      </c>
      <c r="EK133" s="26">
        <v>1.4648403550778167E-2</v>
      </c>
      <c r="EL133" s="26">
        <v>0</v>
      </c>
      <c r="EM133" s="26">
        <v>0</v>
      </c>
      <c r="EN133" s="26">
        <v>1.7477259160432509E-2</v>
      </c>
      <c r="EO133" s="26">
        <v>0</v>
      </c>
      <c r="EP133" s="26">
        <v>0</v>
      </c>
      <c r="EQ133" s="26">
        <v>1.4425418758034571E-2</v>
      </c>
      <c r="ER133" s="26">
        <v>0</v>
      </c>
      <c r="ES133" s="26">
        <v>0</v>
      </c>
      <c r="ET133" s="26">
        <v>0</v>
      </c>
      <c r="EU133" s="26">
        <v>0</v>
      </c>
      <c r="EV133" s="26">
        <v>0</v>
      </c>
      <c r="EW133" s="26">
        <v>0</v>
      </c>
      <c r="EX133" s="26">
        <v>0</v>
      </c>
      <c r="EY133" s="26">
        <v>0</v>
      </c>
      <c r="EZ133" s="26">
        <v>0</v>
      </c>
      <c r="FA133" s="26">
        <v>0</v>
      </c>
      <c r="FB133" s="26">
        <v>1.363363380069786E-2</v>
      </c>
      <c r="FC133" s="26">
        <v>1.4443240896224662E-2</v>
      </c>
      <c r="FD133" s="26">
        <v>1.3169749353728225E-2</v>
      </c>
      <c r="FE133" s="26">
        <v>1.3609413278928308E-2</v>
      </c>
      <c r="FF133" s="26">
        <v>1.3107441460250866E-2</v>
      </c>
      <c r="FG133" s="26">
        <v>8.7127074548511135E-3</v>
      </c>
      <c r="FH133" s="26">
        <v>0</v>
      </c>
      <c r="FI133" s="26">
        <v>0</v>
      </c>
      <c r="FJ133" s="26">
        <v>3.0510139379734739E-2</v>
      </c>
      <c r="FK133" s="26">
        <v>0</v>
      </c>
      <c r="FL133" s="26">
        <v>4.176835253393054E-2</v>
      </c>
      <c r="FM133" s="26">
        <v>1.3732654865637395E-2</v>
      </c>
      <c r="FN133" s="26">
        <v>1.3811410941190058E-2</v>
      </c>
      <c r="FO133" s="26">
        <v>0</v>
      </c>
      <c r="FP133" s="26">
        <v>1.3785268444333384E-2</v>
      </c>
      <c r="FQ133" s="26">
        <v>1.3679657122262738E-2</v>
      </c>
      <c r="FR133" s="26">
        <v>1.4957226173467572E-2</v>
      </c>
      <c r="FS133" s="26">
        <v>0</v>
      </c>
      <c r="FT133" s="26">
        <v>1.3982698856079634E-2</v>
      </c>
      <c r="FU133" s="26">
        <v>1.7083700001845104E-2</v>
      </c>
      <c r="FV133" s="26">
        <v>0</v>
      </c>
      <c r="FW133" s="26">
        <v>0</v>
      </c>
      <c r="FX133" s="26">
        <v>0</v>
      </c>
      <c r="FY133" s="26">
        <v>1.4993182555636872E-2</v>
      </c>
      <c r="FZ133" s="26">
        <v>1.4744338684286099E-2</v>
      </c>
      <c r="GA133" s="26">
        <v>0</v>
      </c>
      <c r="GB133" s="26">
        <v>1.6439358854432495E-2</v>
      </c>
      <c r="GC133" s="26">
        <v>1.3731555787112895E-2</v>
      </c>
      <c r="GD133" s="26">
        <v>1.2628927201745526E-2</v>
      </c>
      <c r="GE133" s="26">
        <v>1.555117452727311E-2</v>
      </c>
      <c r="GF133" s="26">
        <v>1.4741819284221053E-2</v>
      </c>
      <c r="GG133" s="26">
        <v>0</v>
      </c>
      <c r="GH133" s="26">
        <v>1.6768032477750366E-2</v>
      </c>
      <c r="GI133" s="26">
        <v>0</v>
      </c>
      <c r="GJ133" s="26">
        <v>0</v>
      </c>
      <c r="GK133" s="26">
        <v>0</v>
      </c>
      <c r="GL133" s="26">
        <v>1.6209916688848171E-2</v>
      </c>
      <c r="GM133" s="26">
        <v>0</v>
      </c>
      <c r="GN133" s="26">
        <v>1.4641493973936702E-2</v>
      </c>
      <c r="GO133" s="26">
        <v>1.4983499352424523E-2</v>
      </c>
      <c r="GP133" s="26">
        <v>1.2046939219110658E-2</v>
      </c>
      <c r="GQ133" s="26">
        <v>1.6506682752889849E-2</v>
      </c>
      <c r="GR133" s="26">
        <v>1.6860495500253633E-2</v>
      </c>
      <c r="GS133" s="26">
        <v>0</v>
      </c>
      <c r="GT133" s="26">
        <v>1.6727255176124493E-2</v>
      </c>
      <c r="GU133" s="26">
        <v>1.5507118171916127E-2</v>
      </c>
      <c r="GV133" s="26">
        <v>1.5164717696052446E-2</v>
      </c>
      <c r="GW133" s="26">
        <v>1.7538420460736948E-2</v>
      </c>
      <c r="GX133" s="26">
        <v>1.7005731128969439E-2</v>
      </c>
      <c r="GY133" s="26">
        <v>0</v>
      </c>
      <c r="GZ133" s="26">
        <v>0</v>
      </c>
      <c r="HA133" s="26">
        <v>1.7433224985223636E-2</v>
      </c>
      <c r="HB133" s="26">
        <v>0</v>
      </c>
      <c r="HC133" s="26">
        <v>2.5585326857696856E-2</v>
      </c>
      <c r="HD133" s="26">
        <v>1.7367147731829281E-2</v>
      </c>
      <c r="HE133" s="26">
        <v>0</v>
      </c>
      <c r="HF133" s="26">
        <v>0</v>
      </c>
      <c r="HG133" s="26">
        <v>1.9816353428671444E-2</v>
      </c>
      <c r="HH133" s="26">
        <v>1.8305663579266405E-2</v>
      </c>
      <c r="HI133" s="26">
        <v>1.8523767539602803E-2</v>
      </c>
      <c r="HJ133" s="26">
        <v>1.9147117278880788E-2</v>
      </c>
      <c r="HK133" s="26">
        <v>0</v>
      </c>
      <c r="HL133" s="26">
        <v>1.9133673668100946E-2</v>
      </c>
      <c r="HM133" s="26">
        <v>1.6017872401359715E-2</v>
      </c>
      <c r="HN133" s="26">
        <v>4.7348870493575869E-2</v>
      </c>
      <c r="HO133" s="26">
        <v>4.5600815675850843E-2</v>
      </c>
      <c r="HP133" s="26">
        <v>5.1217940824317625E-2</v>
      </c>
      <c r="HQ133" s="26">
        <v>0</v>
      </c>
      <c r="HR133" s="26">
        <v>1.8033247501353943E-2</v>
      </c>
      <c r="HS133" s="26">
        <v>0</v>
      </c>
      <c r="HT133" s="26">
        <v>1.8120107676897926E-2</v>
      </c>
      <c r="HU133" s="26">
        <v>2.1123594127738492E-2</v>
      </c>
      <c r="HV133" s="26">
        <v>0</v>
      </c>
      <c r="HW133" s="26">
        <v>0</v>
      </c>
      <c r="HX133" s="26">
        <v>3.4805862043569877E-2</v>
      </c>
      <c r="HY133" s="26">
        <v>0</v>
      </c>
      <c r="HZ133" s="26">
        <v>0</v>
      </c>
      <c r="IA133" s="26">
        <v>0</v>
      </c>
      <c r="IB133" s="26">
        <v>0</v>
      </c>
      <c r="IC133" s="26">
        <v>1.2328947761079022E-4</v>
      </c>
      <c r="ID133" s="26">
        <v>0</v>
      </c>
      <c r="IE133" s="26">
        <v>0</v>
      </c>
      <c r="IF133" s="26">
        <v>0</v>
      </c>
      <c r="IG133" s="26">
        <v>0</v>
      </c>
      <c r="IH133" s="26">
        <v>0</v>
      </c>
      <c r="II133" s="26">
        <v>1.3900056614688069E-2</v>
      </c>
      <c r="IJ133" s="26">
        <v>0</v>
      </c>
      <c r="IK133" s="26">
        <v>0</v>
      </c>
      <c r="IL133" s="26">
        <v>0</v>
      </c>
      <c r="IM133" s="26">
        <v>0</v>
      </c>
      <c r="IN133" s="26">
        <v>1.5298978943012828E-4</v>
      </c>
      <c r="IO133" s="26">
        <v>0</v>
      </c>
      <c r="IP133" s="26">
        <v>4.6173987516031088E-4</v>
      </c>
      <c r="IQ133" s="26">
        <v>0</v>
      </c>
      <c r="IR133" s="26">
        <v>0</v>
      </c>
      <c r="IS133" s="26">
        <v>0</v>
      </c>
      <c r="IT133" s="26">
        <v>3.2260064895585876E-4</v>
      </c>
      <c r="IU133" s="26">
        <v>0</v>
      </c>
      <c r="IV133" s="26">
        <v>0</v>
      </c>
      <c r="IW133" s="26">
        <v>8.9557360416365767E-4</v>
      </c>
      <c r="IX133" s="26">
        <v>2.4576720985002732E-3</v>
      </c>
      <c r="IY133" s="26">
        <v>0</v>
      </c>
      <c r="IZ133" s="26">
        <v>0</v>
      </c>
      <c r="JA133" s="26">
        <v>0</v>
      </c>
      <c r="JB133" s="26">
        <v>8.8098559152614776E-5</v>
      </c>
      <c r="JC133" s="26">
        <v>0</v>
      </c>
      <c r="JD133" s="26">
        <v>0</v>
      </c>
      <c r="JE133" s="26">
        <v>0</v>
      </c>
      <c r="JF133" s="26">
        <v>0</v>
      </c>
      <c r="JG133" s="26">
        <v>0</v>
      </c>
      <c r="JH133" s="26">
        <v>0</v>
      </c>
      <c r="JI133" s="26">
        <v>4.9110307367230188E-3</v>
      </c>
      <c r="JJ133" s="26">
        <v>0</v>
      </c>
      <c r="JK133" s="26">
        <v>0</v>
      </c>
      <c r="JL133" s="26">
        <v>0</v>
      </c>
      <c r="JM133" s="26">
        <v>0</v>
      </c>
      <c r="JN133" s="26">
        <v>0</v>
      </c>
      <c r="JO133" s="26">
        <v>0</v>
      </c>
      <c r="JP133" s="26">
        <v>0</v>
      </c>
      <c r="JQ133" s="26">
        <v>0</v>
      </c>
      <c r="JR133" s="26">
        <v>0</v>
      </c>
      <c r="JS133" s="26">
        <v>0</v>
      </c>
      <c r="JT133" s="26">
        <v>0</v>
      </c>
      <c r="JU133" s="26">
        <v>0</v>
      </c>
      <c r="JV133" s="26">
        <v>0</v>
      </c>
      <c r="JW133" s="26">
        <v>6.5590040884930582E-4</v>
      </c>
      <c r="JX133" s="26">
        <v>0</v>
      </c>
      <c r="JY133" s="26">
        <v>0</v>
      </c>
      <c r="JZ133" s="26">
        <v>3.3396591194653991E-4</v>
      </c>
      <c r="KA133" s="26">
        <v>0</v>
      </c>
      <c r="KB133" s="26">
        <v>0</v>
      </c>
      <c r="KC133" s="26">
        <v>0</v>
      </c>
      <c r="KD133" s="26">
        <v>0</v>
      </c>
      <c r="KE133" s="26">
        <v>0</v>
      </c>
      <c r="KF133" s="26">
        <v>0</v>
      </c>
      <c r="KG133" s="26">
        <v>0</v>
      </c>
      <c r="KH133" s="26">
        <v>1.6212731240156238E-4</v>
      </c>
      <c r="KI133" s="26">
        <v>0</v>
      </c>
      <c r="KJ133" s="26">
        <v>0</v>
      </c>
      <c r="KK133" s="26">
        <v>0</v>
      </c>
      <c r="KL133" s="26">
        <v>9.3435964683958762E-5</v>
      </c>
      <c r="KM133" s="26">
        <v>0</v>
      </c>
      <c r="KN133" s="26">
        <v>0</v>
      </c>
      <c r="KO133" s="26">
        <v>4.3230552561990898E-3</v>
      </c>
      <c r="KP133" s="26">
        <v>0</v>
      </c>
      <c r="KQ133" s="26">
        <v>4.1479474670796058E-3</v>
      </c>
      <c r="KR133" s="26">
        <v>0</v>
      </c>
      <c r="KS133" s="26">
        <v>0</v>
      </c>
      <c r="KT133" s="26">
        <v>2.0027451811565561E-3</v>
      </c>
      <c r="KU133" s="26">
        <v>0</v>
      </c>
      <c r="KV133" s="26">
        <v>0</v>
      </c>
      <c r="KW133" s="26">
        <v>0</v>
      </c>
      <c r="KX133" s="26">
        <v>0</v>
      </c>
      <c r="KY133" s="26">
        <v>0</v>
      </c>
      <c r="KZ133" s="26">
        <v>0</v>
      </c>
      <c r="LA133" s="26">
        <v>0</v>
      </c>
      <c r="LB133" s="26">
        <v>4.7597924020694625E-3</v>
      </c>
      <c r="LC133" s="26">
        <v>0</v>
      </c>
      <c r="LD133" s="26">
        <v>9.3269584437820276E-4</v>
      </c>
      <c r="LE133" s="26">
        <v>4.7505896098101422E-5</v>
      </c>
      <c r="LF133" s="26">
        <v>4.6587395441850966E-3</v>
      </c>
      <c r="LG133" s="26">
        <v>1.7680490900581623E-4</v>
      </c>
      <c r="LH133" s="26">
        <v>1.1094789047037335E-2</v>
      </c>
      <c r="LI133" s="26">
        <v>0</v>
      </c>
      <c r="LJ133" s="26">
        <v>0</v>
      </c>
      <c r="LK133" s="26">
        <v>1.1236490021710324E-4</v>
      </c>
      <c r="LL133" s="26">
        <v>4.28790855251035E-4</v>
      </c>
      <c r="LM133" s="26">
        <v>1.4393498363492118E-3</v>
      </c>
      <c r="LN133" s="26">
        <v>0</v>
      </c>
      <c r="LO133" s="26">
        <v>1.2876455056462247E-2</v>
      </c>
      <c r="LP133" s="26">
        <v>0</v>
      </c>
      <c r="LQ133" s="26">
        <v>1.4213807437961094E-4</v>
      </c>
      <c r="LR133" s="26">
        <v>0</v>
      </c>
      <c r="LS133" s="26">
        <v>8.1391341706693598E-4</v>
      </c>
      <c r="LT133" s="26">
        <v>0</v>
      </c>
      <c r="LU133" s="26">
        <v>0</v>
      </c>
      <c r="LV133" s="26">
        <v>0</v>
      </c>
      <c r="LW133" s="26">
        <v>1.1601104590203318E-2</v>
      </c>
      <c r="LX133" s="26">
        <v>7.1465173529652339E-5</v>
      </c>
      <c r="LY133" s="26">
        <v>2.6249881491301419E-2</v>
      </c>
      <c r="LZ133" s="26">
        <v>3.1714904610655563E-2</v>
      </c>
      <c r="MA133" s="26">
        <v>0</v>
      </c>
    </row>
    <row r="134" spans="1:339" s="17" customFormat="1" ht="15.6" x14ac:dyDescent="0.3">
      <c r="A134" s="17" t="s">
        <v>118</v>
      </c>
      <c r="B134" s="26">
        <v>0</v>
      </c>
      <c r="C134" s="26">
        <v>0</v>
      </c>
      <c r="D134" s="26">
        <v>0</v>
      </c>
      <c r="E134" s="26">
        <v>0</v>
      </c>
      <c r="F134" s="26">
        <v>0</v>
      </c>
      <c r="G134" s="26">
        <v>0</v>
      </c>
      <c r="H134" s="26">
        <v>0</v>
      </c>
      <c r="I134" s="26">
        <v>0</v>
      </c>
      <c r="J134" s="26">
        <v>0</v>
      </c>
      <c r="K134" s="26">
        <v>0</v>
      </c>
      <c r="L134" s="26">
        <v>0</v>
      </c>
      <c r="M134" s="26">
        <v>0</v>
      </c>
      <c r="N134" s="26">
        <v>0</v>
      </c>
      <c r="O134" s="26">
        <v>0</v>
      </c>
      <c r="P134" s="26">
        <v>0</v>
      </c>
      <c r="Q134" s="26">
        <v>0</v>
      </c>
      <c r="R134" s="26">
        <v>0</v>
      </c>
      <c r="S134" s="26">
        <v>0</v>
      </c>
      <c r="T134" s="26">
        <v>0</v>
      </c>
      <c r="U134" s="26">
        <v>0</v>
      </c>
      <c r="V134" s="26">
        <v>0</v>
      </c>
      <c r="W134" s="26">
        <v>0</v>
      </c>
      <c r="X134" s="26">
        <v>0</v>
      </c>
      <c r="Y134" s="26">
        <v>0</v>
      </c>
      <c r="Z134" s="26">
        <v>0</v>
      </c>
      <c r="AA134" s="26">
        <v>0</v>
      </c>
      <c r="AB134" s="26">
        <v>0</v>
      </c>
      <c r="AC134" s="26">
        <v>0</v>
      </c>
      <c r="AD134" s="26">
        <v>0</v>
      </c>
      <c r="AE134" s="26">
        <v>0</v>
      </c>
      <c r="AF134" s="26">
        <v>0</v>
      </c>
      <c r="AG134" s="26">
        <v>0</v>
      </c>
      <c r="AH134" s="26">
        <v>0</v>
      </c>
      <c r="AI134" s="26">
        <v>0</v>
      </c>
      <c r="AJ134" s="26">
        <v>0</v>
      </c>
      <c r="AK134" s="26">
        <v>0</v>
      </c>
      <c r="AL134" s="26">
        <v>0</v>
      </c>
      <c r="AM134" s="26">
        <v>0</v>
      </c>
      <c r="AN134" s="26">
        <v>0</v>
      </c>
      <c r="AO134" s="26">
        <v>0</v>
      </c>
      <c r="AP134" s="26">
        <v>0</v>
      </c>
      <c r="AQ134" s="26">
        <v>0</v>
      </c>
      <c r="AR134" s="26">
        <v>0</v>
      </c>
      <c r="AS134" s="26">
        <v>0</v>
      </c>
      <c r="AT134" s="26">
        <v>0</v>
      </c>
      <c r="AU134" s="26">
        <v>0</v>
      </c>
      <c r="AV134" s="26">
        <v>0</v>
      </c>
      <c r="AW134" s="26">
        <v>0</v>
      </c>
      <c r="AX134" s="26">
        <v>0</v>
      </c>
      <c r="AY134" s="26">
        <v>0</v>
      </c>
      <c r="AZ134" s="26">
        <v>0</v>
      </c>
      <c r="BA134" s="26">
        <v>0</v>
      </c>
      <c r="BB134" s="26">
        <v>0</v>
      </c>
      <c r="BC134" s="26">
        <v>0</v>
      </c>
      <c r="BD134" s="26">
        <v>0</v>
      </c>
      <c r="BE134" s="26">
        <v>0</v>
      </c>
      <c r="BF134" s="26">
        <v>0</v>
      </c>
      <c r="BG134" s="26">
        <v>0</v>
      </c>
      <c r="BH134" s="26">
        <v>0</v>
      </c>
      <c r="BI134" s="26">
        <v>0</v>
      </c>
      <c r="BJ134" s="26">
        <v>0</v>
      </c>
      <c r="BK134" s="26">
        <v>0</v>
      </c>
      <c r="BL134" s="26">
        <v>0</v>
      </c>
      <c r="BM134" s="26">
        <v>0</v>
      </c>
      <c r="BN134" s="26">
        <v>0</v>
      </c>
      <c r="BO134" s="26">
        <v>0</v>
      </c>
      <c r="BP134" s="26">
        <v>0</v>
      </c>
      <c r="BQ134" s="26">
        <v>0</v>
      </c>
      <c r="BR134" s="26">
        <v>0</v>
      </c>
      <c r="BS134" s="26">
        <v>0</v>
      </c>
      <c r="BT134" s="26">
        <v>0</v>
      </c>
      <c r="BU134" s="26">
        <v>0</v>
      </c>
      <c r="BV134" s="26">
        <v>0</v>
      </c>
      <c r="BW134" s="26">
        <v>0</v>
      </c>
      <c r="BX134" s="26">
        <v>0</v>
      </c>
      <c r="BY134" s="26">
        <v>0</v>
      </c>
      <c r="BZ134" s="26">
        <v>0</v>
      </c>
      <c r="CA134" s="26">
        <v>0</v>
      </c>
      <c r="CB134" s="26">
        <v>0</v>
      </c>
      <c r="CC134" s="26">
        <v>0</v>
      </c>
      <c r="CD134" s="26">
        <v>0</v>
      </c>
      <c r="CE134" s="26">
        <v>0</v>
      </c>
      <c r="CF134" s="26">
        <v>0</v>
      </c>
      <c r="CG134" s="26">
        <v>0</v>
      </c>
      <c r="CH134" s="26">
        <v>0</v>
      </c>
      <c r="CI134" s="26">
        <v>0</v>
      </c>
      <c r="CJ134" s="26">
        <v>0</v>
      </c>
      <c r="CK134" s="26">
        <v>0</v>
      </c>
      <c r="CL134" s="26">
        <v>0</v>
      </c>
      <c r="CM134" s="26">
        <v>0</v>
      </c>
      <c r="CN134" s="26">
        <v>0</v>
      </c>
      <c r="CO134" s="26">
        <v>2.2563729984939371E-2</v>
      </c>
      <c r="CP134" s="26">
        <v>2.8628856719998971E-2</v>
      </c>
      <c r="CQ134" s="26">
        <v>1.6809285145963397E-3</v>
      </c>
      <c r="CR134" s="26">
        <v>0</v>
      </c>
      <c r="CS134" s="26">
        <v>6.5961099741402279E-3</v>
      </c>
      <c r="CT134" s="26">
        <v>1.0207278372287144E-2</v>
      </c>
      <c r="CU134" s="26">
        <v>3.6901788908763444E-2</v>
      </c>
      <c r="CV134" s="26">
        <v>0</v>
      </c>
      <c r="CW134" s="26">
        <v>1.0861814004514169E-2</v>
      </c>
      <c r="CX134" s="26">
        <v>1.2016399651936604E-2</v>
      </c>
      <c r="CY134" s="26">
        <v>4.1067345822449537E-2</v>
      </c>
      <c r="CZ134" s="26">
        <v>2.7555056012230034E-2</v>
      </c>
      <c r="DA134" s="26">
        <v>4.9964305106592916E-2</v>
      </c>
      <c r="DB134" s="26">
        <v>5.4849920932096029E-2</v>
      </c>
      <c r="DC134" s="26">
        <v>6.6812609866572337E-2</v>
      </c>
      <c r="DD134" s="26">
        <v>1.9519623242875678E-2</v>
      </c>
      <c r="DE134" s="26">
        <v>4.3395957589275953E-2</v>
      </c>
      <c r="DF134" s="26">
        <v>8.343651362307463E-4</v>
      </c>
      <c r="DG134" s="26">
        <v>8.5756521560662556E-4</v>
      </c>
      <c r="DH134" s="26">
        <v>1.8903502946939245E-2</v>
      </c>
      <c r="DI134" s="26">
        <v>1.622705407755999E-3</v>
      </c>
      <c r="DJ134" s="26">
        <v>4.759047827862925E-2</v>
      </c>
      <c r="DK134" s="26">
        <v>0</v>
      </c>
      <c r="DL134" s="26">
        <v>0</v>
      </c>
      <c r="DM134" s="26">
        <v>6.0241267438424312E-2</v>
      </c>
      <c r="DN134" s="26">
        <v>4.7183072619430236E-2</v>
      </c>
      <c r="DO134" s="26">
        <v>8.2553042848343048E-4</v>
      </c>
      <c r="DP134" s="26">
        <v>8.0083105849510436E-3</v>
      </c>
      <c r="DQ134" s="26">
        <v>1.5009709079616455E-2</v>
      </c>
      <c r="DR134" s="26">
        <v>4.5239058678603269E-2</v>
      </c>
      <c r="DS134" s="26">
        <v>6.7222574401043733E-2</v>
      </c>
      <c r="DT134" s="26">
        <v>6.34968817451078E-2</v>
      </c>
      <c r="DU134" s="26">
        <v>8.7816667772687082E-2</v>
      </c>
      <c r="DV134" s="26">
        <v>1.7618282476442409E-2</v>
      </c>
      <c r="DW134" s="26">
        <v>2.0690839518153925E-2</v>
      </c>
      <c r="DX134" s="26">
        <v>1.4694405840763383E-2</v>
      </c>
      <c r="DY134" s="26">
        <v>1.6024975555373185E-2</v>
      </c>
      <c r="DZ134" s="26">
        <v>7.7565549745164388E-4</v>
      </c>
      <c r="EA134" s="26">
        <v>8.0012441045959632E-3</v>
      </c>
      <c r="EB134" s="26">
        <v>0.1262052855357719</v>
      </c>
      <c r="EC134" s="26">
        <v>0</v>
      </c>
      <c r="ED134" s="26">
        <v>0.15635633038574329</v>
      </c>
      <c r="EE134" s="26">
        <v>8.4685798747029196E-4</v>
      </c>
      <c r="EF134" s="26">
        <v>8.6450003489771318E-3</v>
      </c>
      <c r="EG134" s="26">
        <v>8.7702057983789859E-3</v>
      </c>
      <c r="EH134" s="26">
        <v>8.8114215876371183E-4</v>
      </c>
      <c r="EI134" s="26">
        <v>5.1348050690798404E-2</v>
      </c>
      <c r="EJ134" s="26">
        <v>4.8106867481260078E-2</v>
      </c>
      <c r="EK134" s="26">
        <v>3.9636856666811451E-2</v>
      </c>
      <c r="EL134" s="26">
        <v>6.6470068028548213E-2</v>
      </c>
      <c r="EM134" s="26">
        <v>0</v>
      </c>
      <c r="EN134" s="26">
        <v>1.9533407296953974E-2</v>
      </c>
      <c r="EO134" s="26">
        <v>2.7620658176272638E-2</v>
      </c>
      <c r="EP134" s="26">
        <v>2.437993645182978E-2</v>
      </c>
      <c r="EQ134" s="26">
        <v>0</v>
      </c>
      <c r="ER134" s="26">
        <v>1.263589295971874E-2</v>
      </c>
      <c r="ES134" s="26">
        <v>2.0724836819547243E-2</v>
      </c>
      <c r="ET134" s="26">
        <v>0</v>
      </c>
      <c r="EU134" s="26">
        <v>5.7230634777976186E-2</v>
      </c>
      <c r="EV134" s="26">
        <v>1.0198859731068341E-2</v>
      </c>
      <c r="EW134" s="26">
        <v>0.11050859160197801</v>
      </c>
      <c r="EX134" s="26">
        <v>2.5193185871571069E-2</v>
      </c>
      <c r="EY134" s="26">
        <v>2.0417548764392252E-3</v>
      </c>
      <c r="EZ134" s="26">
        <v>7.6715440433521548E-2</v>
      </c>
      <c r="FA134" s="26">
        <v>2.7054443409640618E-2</v>
      </c>
      <c r="FB134" s="26">
        <v>4.5249140911763533E-2</v>
      </c>
      <c r="FC134" s="26">
        <v>1.8170802773615939E-4</v>
      </c>
      <c r="FD134" s="26">
        <v>4.3958749692337047E-2</v>
      </c>
      <c r="FE134" s="26">
        <v>1.1236814894809233E-2</v>
      </c>
      <c r="FF134" s="26">
        <v>8.6254901707159791E-3</v>
      </c>
      <c r="FG134" s="26">
        <v>1.7039739577534196E-2</v>
      </c>
      <c r="FH134" s="26">
        <v>1.6070906758282426E-3</v>
      </c>
      <c r="FI134" s="26">
        <v>3.3129519360323247E-2</v>
      </c>
      <c r="FJ134" s="26">
        <v>2.6789041140299272E-2</v>
      </c>
      <c r="FK134" s="26">
        <v>1.1228726835808474E-2</v>
      </c>
      <c r="FL134" s="26">
        <v>0.83499480913954249</v>
      </c>
      <c r="FM134" s="26">
        <v>6.6701383160689701E-2</v>
      </c>
      <c r="FN134" s="26">
        <v>5.9444969833481326E-2</v>
      </c>
      <c r="FO134" s="26">
        <v>2.0080018805385253E-2</v>
      </c>
      <c r="FP134" s="26">
        <v>2.6512204689058086E-2</v>
      </c>
      <c r="FQ134" s="26">
        <v>1.9710429859716057E-2</v>
      </c>
      <c r="FR134" s="26">
        <v>1.5512956152399473E-2</v>
      </c>
      <c r="FS134" s="26">
        <v>1.5673325023772338E-4</v>
      </c>
      <c r="FT134" s="26">
        <v>3.2845813751868298E-2</v>
      </c>
      <c r="FU134" s="26">
        <v>0</v>
      </c>
      <c r="FV134" s="26">
        <v>6.2613613501201482E-3</v>
      </c>
      <c r="FW134" s="26">
        <v>0.25126429930862176</v>
      </c>
      <c r="FX134" s="26">
        <v>2.8984826790882653E-2</v>
      </c>
      <c r="FY134" s="26">
        <v>1.582714819804838E-3</v>
      </c>
      <c r="FZ134" s="26">
        <v>6.3460335228176012E-2</v>
      </c>
      <c r="GA134" s="26">
        <v>1.8846399586015566E-2</v>
      </c>
      <c r="GB134" s="26">
        <v>2.4054391420273188E-3</v>
      </c>
      <c r="GC134" s="26">
        <v>1.9785208414777732E-2</v>
      </c>
      <c r="GD134" s="26">
        <v>1.3098150128935606E-2</v>
      </c>
      <c r="GE134" s="26">
        <v>0.13620602449450961</v>
      </c>
      <c r="GF134" s="26">
        <v>0</v>
      </c>
      <c r="GG134" s="26">
        <v>8.5132122603056217E-3</v>
      </c>
      <c r="GH134" s="26">
        <v>4.6277415375982345E-3</v>
      </c>
      <c r="GI134" s="26">
        <v>6.3111915969690791E-2</v>
      </c>
      <c r="GJ134" s="26">
        <v>3.2816827168838297E-2</v>
      </c>
      <c r="GK134" s="26">
        <v>7.6319192051214624E-3</v>
      </c>
      <c r="GL134" s="26">
        <v>4.4130846945839741E-2</v>
      </c>
      <c r="GM134" s="26">
        <v>1.6742834310128379E-2</v>
      </c>
      <c r="GN134" s="26">
        <v>2.8158921007460404E-2</v>
      </c>
      <c r="GO134" s="26">
        <v>2.1589080077046116E-2</v>
      </c>
      <c r="GP134" s="26">
        <v>1.2494538606910658E-2</v>
      </c>
      <c r="GQ134" s="26">
        <v>0.14457490856527955</v>
      </c>
      <c r="GR134" s="26">
        <v>6.5747524651248015E-2</v>
      </c>
      <c r="GS134" s="26">
        <v>3.5766875150764488E-2</v>
      </c>
      <c r="GT134" s="26">
        <v>8.2934274586350006E-3</v>
      </c>
      <c r="GU134" s="26">
        <v>7.2152195744925518E-3</v>
      </c>
      <c r="GV134" s="26">
        <v>0.14525778220852023</v>
      </c>
      <c r="GW134" s="26">
        <v>2.3152738052077057E-2</v>
      </c>
      <c r="GX134" s="26">
        <v>4.0161085546086321E-2</v>
      </c>
      <c r="GY134" s="26">
        <v>4.3352946241032638E-3</v>
      </c>
      <c r="GZ134" s="26">
        <v>4.1670458603090731E-2</v>
      </c>
      <c r="HA134" s="26">
        <v>3.7305412865372693E-2</v>
      </c>
      <c r="HB134" s="26">
        <v>4.8706478619913826E-2</v>
      </c>
      <c r="HC134" s="26">
        <v>6.0823981957286534E-2</v>
      </c>
      <c r="HD134" s="26">
        <v>4.1286909726249384E-2</v>
      </c>
      <c r="HE134" s="26">
        <v>0.19503826217524894</v>
      </c>
      <c r="HF134" s="26">
        <v>3.5552500870227793E-2</v>
      </c>
      <c r="HG134" s="26">
        <v>1.7721527403505376E-2</v>
      </c>
      <c r="HH134" s="26">
        <v>9.7833304080761282E-3</v>
      </c>
      <c r="HI134" s="26">
        <v>2.3304489287960168E-3</v>
      </c>
      <c r="HJ134" s="26">
        <v>5.5371582186183191E-3</v>
      </c>
      <c r="HK134" s="26">
        <v>0.15876178652685372</v>
      </c>
      <c r="HL134" s="26">
        <v>1.0414994320410055E-2</v>
      </c>
      <c r="HM134" s="26">
        <v>1.2268364215642506E-2</v>
      </c>
      <c r="HN134" s="26">
        <v>4.5655615612853952E-2</v>
      </c>
      <c r="HO134" s="26">
        <v>1.7531136764300907E-4</v>
      </c>
      <c r="HP134" s="26">
        <v>1.1331675236759074E-2</v>
      </c>
      <c r="HQ134" s="26">
        <v>1.9732921228089376E-4</v>
      </c>
      <c r="HR134" s="26">
        <v>4.9131849649259984E-2</v>
      </c>
      <c r="HS134" s="26">
        <v>6.6492675272253193E-2</v>
      </c>
      <c r="HT134" s="26">
        <v>1.1732207990873869E-2</v>
      </c>
      <c r="HU134" s="26">
        <v>9.8514932008729253E-3</v>
      </c>
      <c r="HV134" s="26">
        <v>4.7912214125581783E-2</v>
      </c>
      <c r="HW134" s="26">
        <v>2.3214729900804323E-2</v>
      </c>
      <c r="HX134" s="26">
        <v>2.6929529663313651E-2</v>
      </c>
      <c r="HY134" s="26">
        <v>7.1319877420152307E-3</v>
      </c>
      <c r="HZ134" s="26">
        <v>0.17363690479196231</v>
      </c>
      <c r="IA134" s="26">
        <v>1.319599826291834E-2</v>
      </c>
      <c r="IB134" s="26">
        <v>4.1152227429128255E-4</v>
      </c>
      <c r="IC134" s="26">
        <v>0.14014459752590061</v>
      </c>
      <c r="ID134" s="26">
        <v>8.196825666556988E-3</v>
      </c>
      <c r="IE134" s="26">
        <v>8.5645743939340949E-4</v>
      </c>
      <c r="IF134" s="26">
        <v>7.6069537349451825E-3</v>
      </c>
      <c r="IG134" s="26">
        <v>5.6898650726992468E-2</v>
      </c>
      <c r="IH134" s="26">
        <v>1.3700587631724433E-2</v>
      </c>
      <c r="II134" s="26">
        <v>1.9695448919219861E-2</v>
      </c>
      <c r="IJ134" s="26">
        <v>1.2147714182927436E-4</v>
      </c>
      <c r="IK134" s="26">
        <v>2.6947235696257163E-2</v>
      </c>
      <c r="IL134" s="26">
        <v>4.3146007722525423E-3</v>
      </c>
      <c r="IM134" s="26">
        <v>3.3101307280533107E-2</v>
      </c>
      <c r="IN134" s="26">
        <v>1.1999391009487343E-3</v>
      </c>
      <c r="IO134" s="26">
        <v>0.48303309259394112</v>
      </c>
      <c r="IP134" s="26">
        <v>2.3670683071522418E-2</v>
      </c>
      <c r="IQ134" s="26">
        <v>7.8773820986140566E-3</v>
      </c>
      <c r="IR134" s="26">
        <v>6.8967375471943046E-3</v>
      </c>
      <c r="IS134" s="26">
        <v>6.1959980274272882E-3</v>
      </c>
      <c r="IT134" s="26">
        <v>6.8453110198295739E-2</v>
      </c>
      <c r="IU134" s="26">
        <v>1.0495304332966348E-2</v>
      </c>
      <c r="IV134" s="26">
        <v>8.6269617100656563E-3</v>
      </c>
      <c r="IW134" s="26">
        <v>5.0509099185709845E-2</v>
      </c>
      <c r="IX134" s="26">
        <v>2.1875014260480788E-2</v>
      </c>
      <c r="IY134" s="26">
        <v>3.4958340552775011E-2</v>
      </c>
      <c r="IZ134" s="26">
        <v>2.5859266434541165E-3</v>
      </c>
      <c r="JA134" s="26">
        <v>4.3963386285660259E-2</v>
      </c>
      <c r="JB134" s="26">
        <v>1.2935377972623296E-2</v>
      </c>
      <c r="JC134" s="26">
        <v>1.3835729463380951E-3</v>
      </c>
      <c r="JD134" s="26">
        <v>2.2680667354661826E-2</v>
      </c>
      <c r="JE134" s="26">
        <v>1.7139341568912649E-2</v>
      </c>
      <c r="JF134" s="26">
        <v>4.8701156083516941E-3</v>
      </c>
      <c r="JG134" s="26">
        <v>1.6967898388271375E-2</v>
      </c>
      <c r="JH134" s="26">
        <v>5.231915878143209E-2</v>
      </c>
      <c r="JI134" s="26">
        <v>0.10345263523138512</v>
      </c>
      <c r="JJ134" s="26">
        <v>7.029461134592776E-3</v>
      </c>
      <c r="JK134" s="26">
        <v>3.0998693765359242E-2</v>
      </c>
      <c r="JL134" s="26">
        <v>1.3321022222015651E-2</v>
      </c>
      <c r="JM134" s="26">
        <v>4.1348550545835791E-2</v>
      </c>
      <c r="JN134" s="26">
        <v>2.1275412035420903E-2</v>
      </c>
      <c r="JO134" s="26">
        <v>4.3530985082458971E-2</v>
      </c>
      <c r="JP134" s="26">
        <v>4.5040411034502063E-2</v>
      </c>
      <c r="JQ134" s="26">
        <v>3.961420135581508E-2</v>
      </c>
      <c r="JR134" s="26">
        <v>6.1607828820517671E-2</v>
      </c>
      <c r="JS134" s="26">
        <v>3.6962308925216347E-2</v>
      </c>
      <c r="JT134" s="26">
        <v>4.8697616882108684E-2</v>
      </c>
      <c r="JU134" s="26">
        <v>4.7099735076977012E-2</v>
      </c>
      <c r="JV134" s="26">
        <v>2.1350843478311573E-3</v>
      </c>
      <c r="JW134" s="26">
        <v>6.118958475539317E-2</v>
      </c>
      <c r="JX134" s="26">
        <v>2.3967090116762194E-2</v>
      </c>
      <c r="JY134" s="26">
        <v>1.6425655222685534E-2</v>
      </c>
      <c r="JZ134" s="26">
        <v>2.2195888301677725E-2</v>
      </c>
      <c r="KA134" s="26">
        <v>6.047677012675755E-3</v>
      </c>
      <c r="KB134" s="26">
        <v>1.0354069416987017E-3</v>
      </c>
      <c r="KC134" s="26">
        <v>1.1834612401384413E-3</v>
      </c>
      <c r="KD134" s="26">
        <v>1.6129127434367362E-2</v>
      </c>
      <c r="KE134" s="26">
        <v>3.9008313196330156E-2</v>
      </c>
      <c r="KF134" s="26">
        <v>4.0450376230448384E-3</v>
      </c>
      <c r="KG134" s="26">
        <v>8.4460373003550485E-2</v>
      </c>
      <c r="KH134" s="26">
        <v>5.4461680995512594E-2</v>
      </c>
      <c r="KI134" s="26">
        <v>8.2432922437586701E-4</v>
      </c>
      <c r="KJ134" s="26">
        <v>4.8290303071979679E-2</v>
      </c>
      <c r="KK134" s="26">
        <v>3.1410398137144364E-2</v>
      </c>
      <c r="KL134" s="26">
        <v>1.371906114071576E-2</v>
      </c>
      <c r="KM134" s="26">
        <v>5.3077735191624439E-2</v>
      </c>
      <c r="KN134" s="26">
        <v>4.717515727711398E-2</v>
      </c>
      <c r="KO134" s="26">
        <v>2.8316645825572889E-2</v>
      </c>
      <c r="KP134" s="26">
        <v>3.4078269090792812E-4</v>
      </c>
      <c r="KQ134" s="26">
        <v>1.3164615026613017E-2</v>
      </c>
      <c r="KR134" s="26">
        <v>6.6874402692397986E-2</v>
      </c>
      <c r="KS134" s="26">
        <v>9.8965037174772817E-3</v>
      </c>
      <c r="KT134" s="26">
        <v>2.2552201805160457E-2</v>
      </c>
      <c r="KU134" s="26">
        <v>2.2183072914125452E-3</v>
      </c>
      <c r="KV134" s="26">
        <v>8.8796299500945391E-4</v>
      </c>
      <c r="KW134" s="26">
        <v>4.5135844055494173E-2</v>
      </c>
      <c r="KX134" s="26">
        <v>7.4608985457326221E-2</v>
      </c>
      <c r="KY134" s="26">
        <v>2.1159751805194315E-2</v>
      </c>
      <c r="KZ134" s="26">
        <v>6.0328736880392836E-2</v>
      </c>
      <c r="LA134" s="26">
        <v>5.4710443431168654E-2</v>
      </c>
      <c r="LB134" s="26">
        <v>2.6116963414804864E-2</v>
      </c>
      <c r="LC134" s="26">
        <v>4.3873307398361788E-2</v>
      </c>
      <c r="LD134" s="26">
        <v>1.4864591391942005E-3</v>
      </c>
      <c r="LE134" s="26">
        <v>0.15381844131388311</v>
      </c>
      <c r="LF134" s="26">
        <v>1.0403916262832665E-2</v>
      </c>
      <c r="LG134" s="26">
        <v>4.343537247613026E-2</v>
      </c>
      <c r="LH134" s="26">
        <v>5.5535198394216494E-2</v>
      </c>
      <c r="LI134" s="26">
        <v>1.0082958787084434E-2</v>
      </c>
      <c r="LJ134" s="26">
        <v>2.2058690759222517E-2</v>
      </c>
      <c r="LK134" s="26">
        <v>3.5739748132563948E-2</v>
      </c>
      <c r="LL134" s="26">
        <v>3.1137432640500989E-2</v>
      </c>
      <c r="LM134" s="26">
        <v>0.24524596749261424</v>
      </c>
      <c r="LN134" s="26">
        <v>0.22788169103194222</v>
      </c>
      <c r="LO134" s="26">
        <v>0.19211977384476736</v>
      </c>
      <c r="LP134" s="26">
        <v>0.21610973472616934</v>
      </c>
      <c r="LQ134" s="26">
        <v>3.8744247190477359E-3</v>
      </c>
      <c r="LR134" s="26">
        <v>0.16302966968480334</v>
      </c>
      <c r="LS134" s="26">
        <v>0.2601600462990919</v>
      </c>
      <c r="LT134" s="26">
        <v>9.2796948333334392E-2</v>
      </c>
      <c r="LU134" s="26">
        <v>0.12311723341800153</v>
      </c>
      <c r="LV134" s="26">
        <v>0.117225914842773</v>
      </c>
      <c r="LW134" s="26">
        <v>2.7129446308988214E-4</v>
      </c>
      <c r="LX134" s="26">
        <v>1.9017374991880356E-2</v>
      </c>
      <c r="LY134" s="26">
        <v>2.4379974379095939E-3</v>
      </c>
      <c r="LZ134" s="26">
        <v>0.1381856898146058</v>
      </c>
      <c r="MA134" s="26">
        <v>0.13676525751796365</v>
      </c>
    </row>
    <row r="135" spans="1:339" s="17" customFormat="1" ht="15.6" x14ac:dyDescent="0.3">
      <c r="A135" s="17" t="s">
        <v>119</v>
      </c>
      <c r="B135" s="26">
        <v>0</v>
      </c>
      <c r="C135" s="26">
        <v>0</v>
      </c>
      <c r="D135" s="26">
        <v>0</v>
      </c>
      <c r="E135" s="26">
        <v>0</v>
      </c>
      <c r="F135" s="26">
        <v>0</v>
      </c>
      <c r="G135" s="26">
        <v>0</v>
      </c>
      <c r="H135" s="26">
        <v>0</v>
      </c>
      <c r="I135" s="26">
        <v>0</v>
      </c>
      <c r="J135" s="26">
        <v>0</v>
      </c>
      <c r="K135" s="26">
        <v>0</v>
      </c>
      <c r="L135" s="26">
        <v>0</v>
      </c>
      <c r="M135" s="26">
        <v>0</v>
      </c>
      <c r="N135" s="26">
        <v>0</v>
      </c>
      <c r="O135" s="26">
        <v>0</v>
      </c>
      <c r="P135" s="26">
        <v>0</v>
      </c>
      <c r="Q135" s="26">
        <v>0</v>
      </c>
      <c r="R135" s="26">
        <v>0</v>
      </c>
      <c r="S135" s="26">
        <v>0</v>
      </c>
      <c r="T135" s="26">
        <v>0</v>
      </c>
      <c r="U135" s="26">
        <v>0</v>
      </c>
      <c r="V135" s="26">
        <v>0</v>
      </c>
      <c r="W135" s="26">
        <v>0</v>
      </c>
      <c r="X135" s="26">
        <v>0</v>
      </c>
      <c r="Y135" s="26">
        <v>0</v>
      </c>
      <c r="Z135" s="26">
        <v>0</v>
      </c>
      <c r="AA135" s="26">
        <v>0</v>
      </c>
      <c r="AB135" s="26">
        <v>0</v>
      </c>
      <c r="AC135" s="26">
        <v>0</v>
      </c>
      <c r="AD135" s="26">
        <v>0</v>
      </c>
      <c r="AE135" s="26">
        <v>0</v>
      </c>
      <c r="AF135" s="26">
        <v>0</v>
      </c>
      <c r="AG135" s="26">
        <v>0</v>
      </c>
      <c r="AH135" s="26">
        <v>0</v>
      </c>
      <c r="AI135" s="26">
        <v>0</v>
      </c>
      <c r="AJ135" s="26">
        <v>0</v>
      </c>
      <c r="AK135" s="26">
        <v>0</v>
      </c>
      <c r="AL135" s="26">
        <v>0</v>
      </c>
      <c r="AM135" s="26">
        <v>0</v>
      </c>
      <c r="AN135" s="26">
        <v>0</v>
      </c>
      <c r="AO135" s="26">
        <v>0</v>
      </c>
      <c r="AP135" s="26">
        <v>0</v>
      </c>
      <c r="AQ135" s="26">
        <v>0</v>
      </c>
      <c r="AR135" s="26">
        <v>0</v>
      </c>
      <c r="AS135" s="26">
        <v>0</v>
      </c>
      <c r="AT135" s="26">
        <v>0</v>
      </c>
      <c r="AU135" s="26">
        <v>0</v>
      </c>
      <c r="AV135" s="26">
        <v>0</v>
      </c>
      <c r="AW135" s="26">
        <v>0</v>
      </c>
      <c r="AX135" s="26">
        <v>0</v>
      </c>
      <c r="AY135" s="26">
        <v>0</v>
      </c>
      <c r="AZ135" s="26">
        <v>0</v>
      </c>
      <c r="BA135" s="26">
        <v>0</v>
      </c>
      <c r="BB135" s="26">
        <v>0</v>
      </c>
      <c r="BC135" s="26">
        <v>0</v>
      </c>
      <c r="BD135" s="26">
        <v>0</v>
      </c>
      <c r="BE135" s="26">
        <v>0</v>
      </c>
      <c r="BF135" s="26">
        <v>0</v>
      </c>
      <c r="BG135" s="26">
        <v>0</v>
      </c>
      <c r="BH135" s="26">
        <v>0</v>
      </c>
      <c r="BI135" s="26">
        <v>0</v>
      </c>
      <c r="BJ135" s="26">
        <v>0</v>
      </c>
      <c r="BK135" s="26">
        <v>0</v>
      </c>
      <c r="BL135" s="26">
        <v>0</v>
      </c>
      <c r="BM135" s="26">
        <v>0</v>
      </c>
      <c r="BN135" s="26">
        <v>0</v>
      </c>
      <c r="BO135" s="26">
        <v>0</v>
      </c>
      <c r="BP135" s="26">
        <v>0</v>
      </c>
      <c r="BQ135" s="26">
        <v>0</v>
      </c>
      <c r="BR135" s="26">
        <v>0</v>
      </c>
      <c r="BS135" s="26">
        <v>0</v>
      </c>
      <c r="BT135" s="26">
        <v>0</v>
      </c>
      <c r="BU135" s="26">
        <v>0</v>
      </c>
      <c r="BV135" s="26">
        <v>0</v>
      </c>
      <c r="BW135" s="26">
        <v>0</v>
      </c>
      <c r="BX135" s="26">
        <v>0</v>
      </c>
      <c r="BY135" s="26">
        <v>0</v>
      </c>
      <c r="BZ135" s="26">
        <v>0</v>
      </c>
      <c r="CA135" s="26">
        <v>0</v>
      </c>
      <c r="CB135" s="26">
        <v>0</v>
      </c>
      <c r="CC135" s="26">
        <v>0</v>
      </c>
      <c r="CD135" s="26">
        <v>0</v>
      </c>
      <c r="CE135" s="26">
        <v>0</v>
      </c>
      <c r="CF135" s="26">
        <v>0</v>
      </c>
      <c r="CG135" s="26">
        <v>0</v>
      </c>
      <c r="CH135" s="26">
        <v>0</v>
      </c>
      <c r="CI135" s="26">
        <v>0</v>
      </c>
      <c r="CJ135" s="26">
        <v>0</v>
      </c>
      <c r="CK135" s="26">
        <v>0</v>
      </c>
      <c r="CL135" s="26">
        <v>0</v>
      </c>
      <c r="CM135" s="26">
        <v>0</v>
      </c>
      <c r="CN135" s="26">
        <v>0</v>
      </c>
      <c r="CO135" s="26">
        <v>0</v>
      </c>
      <c r="CP135" s="26">
        <v>0</v>
      </c>
      <c r="CQ135" s="26">
        <v>0</v>
      </c>
      <c r="CR135" s="26">
        <v>0</v>
      </c>
      <c r="CS135" s="26">
        <v>0</v>
      </c>
      <c r="CT135" s="26">
        <v>0</v>
      </c>
      <c r="CU135" s="26">
        <v>0</v>
      </c>
      <c r="CV135" s="26">
        <v>0</v>
      </c>
      <c r="CW135" s="26">
        <v>0</v>
      </c>
      <c r="CX135" s="26">
        <v>0</v>
      </c>
      <c r="CY135" s="26">
        <v>8.7377331537126599E-3</v>
      </c>
      <c r="CZ135" s="26">
        <v>3.4443820015287599E-3</v>
      </c>
      <c r="DA135" s="26">
        <v>0</v>
      </c>
      <c r="DB135" s="26">
        <v>2.1831930649790312</v>
      </c>
      <c r="DC135" s="26">
        <v>0.32835953385644784</v>
      </c>
      <c r="DD135" s="26">
        <v>0</v>
      </c>
      <c r="DE135" s="26">
        <v>0</v>
      </c>
      <c r="DF135" s="26">
        <v>0</v>
      </c>
      <c r="DG135" s="26">
        <v>0</v>
      </c>
      <c r="DH135" s="26">
        <v>0.17700552759406743</v>
      </c>
      <c r="DI135" s="26">
        <v>0.18174300566867188</v>
      </c>
      <c r="DJ135" s="26">
        <v>8.7249210177486811E-3</v>
      </c>
      <c r="DK135" s="26">
        <v>0.35006442940453852</v>
      </c>
      <c r="DL135" s="26">
        <v>0</v>
      </c>
      <c r="DM135" s="26">
        <v>0</v>
      </c>
      <c r="DN135" s="26">
        <v>0.17083526293242007</v>
      </c>
      <c r="DO135" s="26">
        <v>0.17996563340938768</v>
      </c>
      <c r="DP135" s="26">
        <v>1.868605803155246E-2</v>
      </c>
      <c r="DQ135" s="26">
        <v>8.3387272664535862E-4</v>
      </c>
      <c r="DR135" s="26">
        <v>0</v>
      </c>
      <c r="DS135" s="26">
        <v>0</v>
      </c>
      <c r="DT135" s="26">
        <v>0</v>
      </c>
      <c r="DU135" s="26">
        <v>6.2092593374627183E-3</v>
      </c>
      <c r="DV135" s="26">
        <v>7.4182242006073148E-3</v>
      </c>
      <c r="DW135" s="26">
        <v>9.6870748653175132E-2</v>
      </c>
      <c r="DX135" s="26">
        <v>8.6437681416255306E-4</v>
      </c>
      <c r="DY135" s="26">
        <v>0.46472429110582414</v>
      </c>
      <c r="DZ135" s="26">
        <v>0.4281618345933067</v>
      </c>
      <c r="EA135" s="26">
        <v>0.2258128891741526</v>
      </c>
      <c r="EB135" s="26">
        <v>0</v>
      </c>
      <c r="EC135" s="26">
        <v>0</v>
      </c>
      <c r="ED135" s="26">
        <v>0</v>
      </c>
      <c r="EE135" s="26">
        <v>0</v>
      </c>
      <c r="EF135" s="26">
        <v>0</v>
      </c>
      <c r="EG135" s="26">
        <v>0</v>
      </c>
      <c r="EH135" s="26">
        <v>0</v>
      </c>
      <c r="EI135" s="26">
        <v>0</v>
      </c>
      <c r="EJ135" s="26">
        <v>0</v>
      </c>
      <c r="EK135" s="26">
        <v>0</v>
      </c>
      <c r="EL135" s="26">
        <v>0</v>
      </c>
      <c r="EM135" s="26">
        <v>0</v>
      </c>
      <c r="EN135" s="26">
        <v>0</v>
      </c>
      <c r="EO135" s="26">
        <v>0</v>
      </c>
      <c r="EP135" s="26">
        <v>8.7071201613677957E-4</v>
      </c>
      <c r="EQ135" s="26">
        <v>0</v>
      </c>
      <c r="ER135" s="26">
        <v>0</v>
      </c>
      <c r="ES135" s="26">
        <v>0.16760085427981675</v>
      </c>
      <c r="ET135" s="26">
        <v>2.2233646621841223</v>
      </c>
      <c r="EU135" s="26">
        <v>0</v>
      </c>
      <c r="EV135" s="26">
        <v>1.7339439876669693E-2</v>
      </c>
      <c r="EW135" s="26">
        <v>1.6022776788138264</v>
      </c>
      <c r="EX135" s="26">
        <v>0.87267983549299477</v>
      </c>
      <c r="EY135" s="26">
        <v>4.0433712305487729E-2</v>
      </c>
      <c r="EZ135" s="26">
        <v>7.2382091444232022E-2</v>
      </c>
      <c r="FA135" s="26">
        <v>0</v>
      </c>
      <c r="FB135" s="26">
        <v>0</v>
      </c>
      <c r="FC135" s="26">
        <v>0</v>
      </c>
      <c r="FD135" s="26">
        <v>2.3555811651231051E-3</v>
      </c>
      <c r="FE135" s="26">
        <v>3.9604112716458018E-3</v>
      </c>
      <c r="FF135" s="26">
        <v>1.1691051798399807E-2</v>
      </c>
      <c r="FG135" s="26">
        <v>0</v>
      </c>
      <c r="FH135" s="26">
        <v>0</v>
      </c>
      <c r="FI135" s="26">
        <v>2.003061929399968E-3</v>
      </c>
      <c r="FJ135" s="26">
        <v>0</v>
      </c>
      <c r="FK135" s="26">
        <v>3.8988689544494208E-3</v>
      </c>
      <c r="FL135" s="26">
        <v>1.0514322504723145E-3</v>
      </c>
      <c r="FM135" s="26">
        <v>4.0602009204984343E-2</v>
      </c>
      <c r="FN135" s="26">
        <v>2.5892032432843628E-4</v>
      </c>
      <c r="FO135" s="26">
        <v>1.6484630276593644E-4</v>
      </c>
      <c r="FP135" s="26">
        <v>6.5128135360533954E-4</v>
      </c>
      <c r="FQ135" s="26">
        <v>0</v>
      </c>
      <c r="FR135" s="26">
        <v>0</v>
      </c>
      <c r="FS135" s="26">
        <v>0</v>
      </c>
      <c r="FT135" s="26">
        <v>0.29415242643069295</v>
      </c>
      <c r="FU135" s="26">
        <v>0.59313038229441706</v>
      </c>
      <c r="FV135" s="26">
        <v>4.655015567325383E-2</v>
      </c>
      <c r="FW135" s="26">
        <v>0.2474764435264136</v>
      </c>
      <c r="FX135" s="26">
        <v>8.0514242420179072E-2</v>
      </c>
      <c r="FY135" s="26">
        <v>0</v>
      </c>
      <c r="FZ135" s="26">
        <v>2.7640977235412871E-4</v>
      </c>
      <c r="GA135" s="26">
        <v>1.5471894335930306E-4</v>
      </c>
      <c r="GB135" s="26">
        <v>1.7843250652221563E-2</v>
      </c>
      <c r="GC135" s="26">
        <v>0</v>
      </c>
      <c r="GD135" s="26">
        <v>0</v>
      </c>
      <c r="GE135" s="26">
        <v>0</v>
      </c>
      <c r="GF135" s="26">
        <v>0</v>
      </c>
      <c r="GG135" s="26">
        <v>9.037722883977813E-4</v>
      </c>
      <c r="GH135" s="26">
        <v>0</v>
      </c>
      <c r="GI135" s="26">
        <v>7.2082079671368521E-4</v>
      </c>
      <c r="GJ135" s="26">
        <v>0</v>
      </c>
      <c r="GK135" s="26">
        <v>0</v>
      </c>
      <c r="GL135" s="26">
        <v>0</v>
      </c>
      <c r="GM135" s="26">
        <v>1.3744978829935805E-4</v>
      </c>
      <c r="GN135" s="26">
        <v>6.9173350179261141E-4</v>
      </c>
      <c r="GO135" s="26">
        <v>0</v>
      </c>
      <c r="GP135" s="26">
        <v>0</v>
      </c>
      <c r="GQ135" s="26">
        <v>0</v>
      </c>
      <c r="GR135" s="26">
        <v>6.0859531909524733E-3</v>
      </c>
      <c r="GS135" s="26">
        <v>8.1734836661783079E-4</v>
      </c>
      <c r="GT135" s="26">
        <v>0</v>
      </c>
      <c r="GU135" s="26">
        <v>0</v>
      </c>
      <c r="GV135" s="26">
        <v>5.5351122779808276E-2</v>
      </c>
      <c r="GW135" s="26">
        <v>0</v>
      </c>
      <c r="GX135" s="26">
        <v>0</v>
      </c>
      <c r="GY135" s="26">
        <v>2.9460406066846613E-2</v>
      </c>
      <c r="GZ135" s="26">
        <v>0</v>
      </c>
      <c r="HA135" s="26">
        <v>0</v>
      </c>
      <c r="HB135" s="26">
        <v>6.9346677114462282E-2</v>
      </c>
      <c r="HC135" s="26">
        <v>0</v>
      </c>
      <c r="HD135" s="26">
        <v>0</v>
      </c>
      <c r="HE135" s="26">
        <v>1.0757916305773458E-3</v>
      </c>
      <c r="HF135" s="26">
        <v>0</v>
      </c>
      <c r="HG135" s="26">
        <v>5.9543436039905237E-2</v>
      </c>
      <c r="HH135" s="26">
        <v>0</v>
      </c>
      <c r="HI135" s="26">
        <v>0</v>
      </c>
      <c r="HJ135" s="26">
        <v>0</v>
      </c>
      <c r="HK135" s="26">
        <v>5.6775401688975671E-2</v>
      </c>
      <c r="HL135" s="26">
        <v>0</v>
      </c>
      <c r="HM135" s="26">
        <v>0</v>
      </c>
      <c r="HN135" s="26">
        <v>8.2532740161584219E-4</v>
      </c>
      <c r="HO135" s="26">
        <v>0</v>
      </c>
      <c r="HP135" s="26">
        <v>4.0643563837158989E-2</v>
      </c>
      <c r="HQ135" s="26">
        <v>0</v>
      </c>
      <c r="HR135" s="26">
        <v>5.0569622989329061E-3</v>
      </c>
      <c r="HS135" s="26">
        <v>8.6787336282425201E-2</v>
      </c>
      <c r="HT135" s="26">
        <v>0</v>
      </c>
      <c r="HU135" s="26">
        <v>5.8484896595499665E-5</v>
      </c>
      <c r="HV135" s="26">
        <v>0</v>
      </c>
      <c r="HW135" s="26">
        <v>0</v>
      </c>
      <c r="HX135" s="26">
        <v>8.0146617959141173E-2</v>
      </c>
      <c r="HY135" s="26">
        <v>3.7222555789275788E-2</v>
      </c>
      <c r="HZ135" s="26">
        <v>0</v>
      </c>
      <c r="IA135" s="26">
        <v>1.3556326209033805E-2</v>
      </c>
      <c r="IB135" s="26">
        <v>6.2908320916270077E-2</v>
      </c>
      <c r="IC135" s="26">
        <v>0</v>
      </c>
      <c r="ID135" s="26">
        <v>7.2726469270275013E-2</v>
      </c>
      <c r="IE135" s="26">
        <v>0</v>
      </c>
      <c r="IF135" s="26">
        <v>7.7523052369904477E-2</v>
      </c>
      <c r="IG135" s="26">
        <v>0</v>
      </c>
      <c r="IH135" s="26">
        <v>0</v>
      </c>
      <c r="II135" s="26">
        <v>0</v>
      </c>
      <c r="IJ135" s="26">
        <v>0</v>
      </c>
      <c r="IK135" s="26">
        <v>4.3646748077714445E-2</v>
      </c>
      <c r="IL135" s="26">
        <v>0</v>
      </c>
      <c r="IM135" s="26">
        <v>0.24036663652597867</v>
      </c>
      <c r="IN135" s="26">
        <v>5.798949698368689E-2</v>
      </c>
      <c r="IO135" s="26">
        <v>0.2156719284194086</v>
      </c>
      <c r="IP135" s="26">
        <v>1.4561128035229863E-3</v>
      </c>
      <c r="IQ135" s="26">
        <v>4.5893144143712025E-2</v>
      </c>
      <c r="IR135" s="26">
        <v>4.0179969235647033E-2</v>
      </c>
      <c r="IS135" s="26">
        <v>0</v>
      </c>
      <c r="IT135" s="26">
        <v>4.4605224421700965E-2</v>
      </c>
      <c r="IU135" s="26">
        <v>0</v>
      </c>
      <c r="IV135" s="26">
        <v>0</v>
      </c>
      <c r="IW135" s="26">
        <v>1.7581882347557334E-2</v>
      </c>
      <c r="IX135" s="26">
        <v>1.4961462141736825E-4</v>
      </c>
      <c r="IY135" s="26">
        <v>0</v>
      </c>
      <c r="IZ135" s="26">
        <v>0</v>
      </c>
      <c r="JA135" s="26">
        <v>0</v>
      </c>
      <c r="JB135" s="26">
        <v>7.149215992861907E-2</v>
      </c>
      <c r="JC135" s="26">
        <v>0</v>
      </c>
      <c r="JD135" s="26">
        <v>0</v>
      </c>
      <c r="JE135" s="26">
        <v>0</v>
      </c>
      <c r="JF135" s="26">
        <v>4.642206703863113E-3</v>
      </c>
      <c r="JG135" s="26">
        <v>0</v>
      </c>
      <c r="JH135" s="26">
        <v>5.7508591035940311E-2</v>
      </c>
      <c r="JI135" s="26">
        <v>0</v>
      </c>
      <c r="JJ135" s="26">
        <v>0</v>
      </c>
      <c r="JK135" s="26">
        <v>0</v>
      </c>
      <c r="JL135" s="26">
        <v>0</v>
      </c>
      <c r="JM135" s="26">
        <v>0</v>
      </c>
      <c r="JN135" s="26">
        <v>0</v>
      </c>
      <c r="JO135" s="26">
        <v>3.7229752858547434E-3</v>
      </c>
      <c r="JP135" s="26">
        <v>0</v>
      </c>
      <c r="JQ135" s="26">
        <v>0</v>
      </c>
      <c r="JR135" s="26">
        <v>1.9272471134252636E-2</v>
      </c>
      <c r="JS135" s="26">
        <v>0</v>
      </c>
      <c r="JT135" s="26">
        <v>8.8284125751656742E-2</v>
      </c>
      <c r="JU135" s="26">
        <v>0</v>
      </c>
      <c r="JV135" s="26">
        <v>0</v>
      </c>
      <c r="JW135" s="26">
        <v>0</v>
      </c>
      <c r="JX135" s="26">
        <v>6.8784151372417668E-2</v>
      </c>
      <c r="JY135" s="26">
        <v>0</v>
      </c>
      <c r="JZ135" s="26">
        <v>0</v>
      </c>
      <c r="KA135" s="26">
        <v>0</v>
      </c>
      <c r="KB135" s="26">
        <v>0</v>
      </c>
      <c r="KC135" s="26">
        <v>8.6915986688492583E-2</v>
      </c>
      <c r="KD135" s="26">
        <v>0</v>
      </c>
      <c r="KE135" s="26">
        <v>1.9478729629336982E-2</v>
      </c>
      <c r="KF135" s="26">
        <v>1.8507708915401329E-4</v>
      </c>
      <c r="KG135" s="26">
        <v>0</v>
      </c>
      <c r="KH135" s="26">
        <v>0</v>
      </c>
      <c r="KI135" s="26">
        <v>0</v>
      </c>
      <c r="KJ135" s="26">
        <v>0.19071868135870604</v>
      </c>
      <c r="KK135" s="26">
        <v>0</v>
      </c>
      <c r="KL135" s="26">
        <v>7.5823475372606169E-2</v>
      </c>
      <c r="KM135" s="26">
        <v>0</v>
      </c>
      <c r="KN135" s="26">
        <v>0</v>
      </c>
      <c r="KO135" s="26">
        <v>9.7289232530449535E-3</v>
      </c>
      <c r="KP135" s="26">
        <v>5.8166680112758468E-2</v>
      </c>
      <c r="KQ135" s="26">
        <v>1.4353921586449001E-2</v>
      </c>
      <c r="KR135" s="26">
        <v>4.7079097813847899E-3</v>
      </c>
      <c r="KS135" s="26">
        <v>3.4728041815378613E-2</v>
      </c>
      <c r="KT135" s="26">
        <v>0.20763879464921409</v>
      </c>
      <c r="KU135" s="26">
        <v>9.8056045669115601E-3</v>
      </c>
      <c r="KV135" s="26">
        <v>5.2867860655879083E-7</v>
      </c>
      <c r="KW135" s="26">
        <v>0</v>
      </c>
      <c r="KX135" s="26">
        <v>0</v>
      </c>
      <c r="KY135" s="26">
        <v>1.0931998509810903</v>
      </c>
      <c r="KZ135" s="26">
        <v>1.0623967251597997</v>
      </c>
      <c r="LA135" s="26">
        <v>1.3026297515678624</v>
      </c>
      <c r="LB135" s="26">
        <v>0.25357824824416958</v>
      </c>
      <c r="LC135" s="26">
        <v>3.389343924245905E-2</v>
      </c>
      <c r="LD135" s="26">
        <v>0.13683595303276483</v>
      </c>
      <c r="LE135" s="26">
        <v>0.10843048540028169</v>
      </c>
      <c r="LF135" s="26">
        <v>0</v>
      </c>
      <c r="LG135" s="26">
        <v>1.383283728366438E-3</v>
      </c>
      <c r="LH135" s="26">
        <v>0</v>
      </c>
      <c r="LI135" s="26">
        <v>0</v>
      </c>
      <c r="LJ135" s="26">
        <v>5.0578071602723686E-2</v>
      </c>
      <c r="LK135" s="26">
        <v>0</v>
      </c>
      <c r="LL135" s="26">
        <v>0</v>
      </c>
      <c r="LM135" s="26">
        <v>0</v>
      </c>
      <c r="LN135" s="26">
        <v>0</v>
      </c>
      <c r="LO135" s="26">
        <v>0</v>
      </c>
      <c r="LP135" s="26">
        <v>0</v>
      </c>
      <c r="LQ135" s="26">
        <v>0</v>
      </c>
      <c r="LR135" s="26">
        <v>6.3492402529994454E-2</v>
      </c>
      <c r="LS135" s="26">
        <v>0</v>
      </c>
      <c r="LT135" s="26">
        <v>1.2632708624279958</v>
      </c>
      <c r="LU135" s="26">
        <v>1.2713528151082698</v>
      </c>
      <c r="LV135" s="26">
        <v>0.38133905343540941</v>
      </c>
      <c r="LW135" s="26">
        <v>0.33112603602475582</v>
      </c>
      <c r="LX135" s="26">
        <v>6.3293448559530053E-3</v>
      </c>
      <c r="LY135" s="26">
        <v>0</v>
      </c>
      <c r="LZ135" s="26">
        <v>0</v>
      </c>
      <c r="MA135" s="26">
        <v>0</v>
      </c>
    </row>
    <row r="136" spans="1:339" s="17" customFormat="1" ht="15.6" x14ac:dyDescent="0.3">
      <c r="A136" s="17" t="s">
        <v>120</v>
      </c>
      <c r="B136" s="26">
        <v>0</v>
      </c>
      <c r="C136" s="26">
        <v>0</v>
      </c>
      <c r="D136" s="26">
        <v>0</v>
      </c>
      <c r="E136" s="26">
        <v>0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  <c r="N136" s="26">
        <v>0</v>
      </c>
      <c r="O136" s="26">
        <v>0</v>
      </c>
      <c r="P136" s="26">
        <v>0</v>
      </c>
      <c r="Q136" s="26">
        <v>0</v>
      </c>
      <c r="R136" s="26">
        <v>0</v>
      </c>
      <c r="S136" s="26">
        <v>0</v>
      </c>
      <c r="T136" s="26">
        <v>0</v>
      </c>
      <c r="U136" s="26">
        <v>0</v>
      </c>
      <c r="V136" s="26">
        <v>0</v>
      </c>
      <c r="W136" s="26">
        <v>0</v>
      </c>
      <c r="X136" s="26">
        <v>0</v>
      </c>
      <c r="Y136" s="26">
        <v>0</v>
      </c>
      <c r="Z136" s="26">
        <v>0</v>
      </c>
      <c r="AA136" s="26">
        <v>0</v>
      </c>
      <c r="AB136" s="26">
        <v>0</v>
      </c>
      <c r="AC136" s="26">
        <v>0</v>
      </c>
      <c r="AD136" s="26">
        <v>0</v>
      </c>
      <c r="AE136" s="26">
        <v>0</v>
      </c>
      <c r="AF136" s="26">
        <v>0</v>
      </c>
      <c r="AG136" s="26">
        <v>0</v>
      </c>
      <c r="AH136" s="26">
        <v>0</v>
      </c>
      <c r="AI136" s="26">
        <v>0</v>
      </c>
      <c r="AJ136" s="26">
        <v>0</v>
      </c>
      <c r="AK136" s="26">
        <v>0</v>
      </c>
      <c r="AL136" s="26">
        <v>0</v>
      </c>
      <c r="AM136" s="26">
        <v>0</v>
      </c>
      <c r="AN136" s="26">
        <v>0</v>
      </c>
      <c r="AO136" s="26">
        <v>0</v>
      </c>
      <c r="AP136" s="26">
        <v>0</v>
      </c>
      <c r="AQ136" s="26">
        <v>0</v>
      </c>
      <c r="AR136" s="26">
        <v>0</v>
      </c>
      <c r="AS136" s="26">
        <v>0</v>
      </c>
      <c r="AT136" s="26">
        <v>0</v>
      </c>
      <c r="AU136" s="26">
        <v>0</v>
      </c>
      <c r="AV136" s="26">
        <v>0</v>
      </c>
      <c r="AW136" s="26">
        <v>0</v>
      </c>
      <c r="AX136" s="26">
        <v>0</v>
      </c>
      <c r="AY136" s="26">
        <v>0</v>
      </c>
      <c r="AZ136" s="26">
        <v>0</v>
      </c>
      <c r="BA136" s="26">
        <v>0</v>
      </c>
      <c r="BB136" s="26">
        <v>0</v>
      </c>
      <c r="BC136" s="26">
        <v>0</v>
      </c>
      <c r="BD136" s="26">
        <v>0</v>
      </c>
      <c r="BE136" s="26">
        <v>0</v>
      </c>
      <c r="BF136" s="26">
        <v>0</v>
      </c>
      <c r="BG136" s="26">
        <v>0</v>
      </c>
      <c r="BH136" s="26">
        <v>0</v>
      </c>
      <c r="BI136" s="26">
        <v>0</v>
      </c>
      <c r="BJ136" s="26">
        <v>0</v>
      </c>
      <c r="BK136" s="26">
        <v>0</v>
      </c>
      <c r="BL136" s="26">
        <v>0</v>
      </c>
      <c r="BM136" s="26">
        <v>0</v>
      </c>
      <c r="BN136" s="26">
        <v>0</v>
      </c>
      <c r="BO136" s="26">
        <v>0</v>
      </c>
      <c r="BP136" s="26">
        <v>0</v>
      </c>
      <c r="BQ136" s="26">
        <v>0</v>
      </c>
      <c r="BR136" s="26">
        <v>0</v>
      </c>
      <c r="BS136" s="26">
        <v>0</v>
      </c>
      <c r="BT136" s="26">
        <v>0</v>
      </c>
      <c r="BU136" s="26">
        <v>0</v>
      </c>
      <c r="BV136" s="26">
        <v>0</v>
      </c>
      <c r="BW136" s="26">
        <v>0</v>
      </c>
      <c r="BX136" s="26">
        <v>0</v>
      </c>
      <c r="BY136" s="26">
        <v>0</v>
      </c>
      <c r="BZ136" s="26">
        <v>0</v>
      </c>
      <c r="CA136" s="26">
        <v>0</v>
      </c>
      <c r="CB136" s="26">
        <v>0</v>
      </c>
      <c r="CC136" s="26">
        <v>0</v>
      </c>
      <c r="CD136" s="26">
        <v>0</v>
      </c>
      <c r="CE136" s="26">
        <v>0</v>
      </c>
      <c r="CF136" s="26">
        <v>0</v>
      </c>
      <c r="CG136" s="26">
        <v>0</v>
      </c>
      <c r="CH136" s="26">
        <v>0</v>
      </c>
      <c r="CI136" s="26">
        <v>0</v>
      </c>
      <c r="CJ136" s="26">
        <v>0</v>
      </c>
      <c r="CK136" s="26">
        <v>0</v>
      </c>
      <c r="CL136" s="26">
        <v>0</v>
      </c>
      <c r="CM136" s="26">
        <v>0</v>
      </c>
      <c r="CN136" s="26">
        <v>0</v>
      </c>
      <c r="CO136" s="26">
        <v>0</v>
      </c>
      <c r="CP136" s="26">
        <v>0</v>
      </c>
      <c r="CQ136" s="26">
        <v>0</v>
      </c>
      <c r="CR136" s="26">
        <v>0</v>
      </c>
      <c r="CS136" s="26">
        <v>0</v>
      </c>
      <c r="CT136" s="26">
        <v>0</v>
      </c>
      <c r="CU136" s="26">
        <v>0</v>
      </c>
      <c r="CV136" s="26">
        <v>0</v>
      </c>
      <c r="CW136" s="26">
        <v>0</v>
      </c>
      <c r="CX136" s="26">
        <v>0</v>
      </c>
      <c r="CY136" s="26">
        <v>0</v>
      </c>
      <c r="CZ136" s="26">
        <v>0</v>
      </c>
      <c r="DA136" s="26">
        <v>0</v>
      </c>
      <c r="DB136" s="26">
        <v>0</v>
      </c>
      <c r="DC136" s="26">
        <v>0</v>
      </c>
      <c r="DD136" s="26">
        <v>0</v>
      </c>
      <c r="DE136" s="26">
        <v>0</v>
      </c>
      <c r="DF136" s="26">
        <v>0</v>
      </c>
      <c r="DG136" s="26">
        <v>0</v>
      </c>
      <c r="DH136" s="26">
        <v>0</v>
      </c>
      <c r="DI136" s="26">
        <v>4.0567635193900125E-3</v>
      </c>
      <c r="DJ136" s="26">
        <v>0</v>
      </c>
      <c r="DK136" s="26">
        <v>0</v>
      </c>
      <c r="DL136" s="26">
        <v>0</v>
      </c>
      <c r="DM136" s="26">
        <v>0</v>
      </c>
      <c r="DN136" s="26">
        <v>0</v>
      </c>
      <c r="DO136" s="26">
        <v>0</v>
      </c>
      <c r="DP136" s="26">
        <v>0</v>
      </c>
      <c r="DQ136" s="26">
        <v>0</v>
      </c>
      <c r="DR136" s="26">
        <v>0</v>
      </c>
      <c r="DS136" s="26">
        <v>0</v>
      </c>
      <c r="DT136" s="26">
        <v>0</v>
      </c>
      <c r="DU136" s="26">
        <v>0</v>
      </c>
      <c r="DV136" s="26">
        <v>0</v>
      </c>
      <c r="DW136" s="26">
        <v>0</v>
      </c>
      <c r="DX136" s="26">
        <v>0</v>
      </c>
      <c r="DY136" s="26">
        <v>0</v>
      </c>
      <c r="DZ136" s="26">
        <v>0</v>
      </c>
      <c r="EA136" s="26">
        <v>0</v>
      </c>
      <c r="EB136" s="26">
        <v>0</v>
      </c>
      <c r="EC136" s="26">
        <v>0</v>
      </c>
      <c r="ED136" s="26">
        <v>0</v>
      </c>
      <c r="EE136" s="26">
        <v>0</v>
      </c>
      <c r="EF136" s="26">
        <v>0</v>
      </c>
      <c r="EG136" s="26">
        <v>0</v>
      </c>
      <c r="EH136" s="26">
        <v>0</v>
      </c>
      <c r="EI136" s="26">
        <v>0</v>
      </c>
      <c r="EJ136" s="26">
        <v>0</v>
      </c>
      <c r="EK136" s="26">
        <v>6.721032217415876E-2</v>
      </c>
      <c r="EL136" s="26">
        <v>0</v>
      </c>
      <c r="EM136" s="26">
        <v>0.10867282044200006</v>
      </c>
      <c r="EN136" s="26">
        <v>0</v>
      </c>
      <c r="EO136" s="26">
        <v>8.5719283995329045E-3</v>
      </c>
      <c r="EP136" s="26">
        <v>8.7071201613677957E-4</v>
      </c>
      <c r="EQ136" s="26">
        <v>0</v>
      </c>
      <c r="ER136" s="26">
        <v>0</v>
      </c>
      <c r="ES136" s="26">
        <v>0</v>
      </c>
      <c r="ET136" s="26">
        <v>0</v>
      </c>
      <c r="EU136" s="26">
        <v>0</v>
      </c>
      <c r="EV136" s="26">
        <v>0</v>
      </c>
      <c r="EW136" s="26">
        <v>0</v>
      </c>
      <c r="EX136" s="26">
        <v>0</v>
      </c>
      <c r="EY136" s="26">
        <v>0</v>
      </c>
      <c r="EZ136" s="26">
        <v>0</v>
      </c>
      <c r="FA136" s="26">
        <v>0</v>
      </c>
      <c r="FB136" s="26">
        <v>0</v>
      </c>
      <c r="FC136" s="26">
        <v>0</v>
      </c>
      <c r="FD136" s="26">
        <v>0</v>
      </c>
      <c r="FE136" s="26">
        <v>0</v>
      </c>
      <c r="FF136" s="26">
        <v>0</v>
      </c>
      <c r="FG136" s="26">
        <v>0</v>
      </c>
      <c r="FH136" s="26">
        <v>0</v>
      </c>
      <c r="FI136" s="26">
        <v>0</v>
      </c>
      <c r="FJ136" s="26">
        <v>0</v>
      </c>
      <c r="FK136" s="26">
        <v>0</v>
      </c>
      <c r="FL136" s="26">
        <v>0</v>
      </c>
      <c r="FM136" s="26">
        <v>0</v>
      </c>
      <c r="FN136" s="26">
        <v>0</v>
      </c>
      <c r="FO136" s="26">
        <v>0</v>
      </c>
      <c r="FP136" s="26">
        <v>0</v>
      </c>
      <c r="FQ136" s="26">
        <v>0</v>
      </c>
      <c r="FR136" s="26">
        <v>0</v>
      </c>
      <c r="FS136" s="26">
        <v>0</v>
      </c>
      <c r="FT136" s="26">
        <v>0</v>
      </c>
      <c r="FU136" s="26">
        <v>0</v>
      </c>
      <c r="FV136" s="26">
        <v>0</v>
      </c>
      <c r="FW136" s="26">
        <v>0</v>
      </c>
      <c r="FX136" s="26">
        <v>0</v>
      </c>
      <c r="FY136" s="26">
        <v>0</v>
      </c>
      <c r="FZ136" s="26">
        <v>0</v>
      </c>
      <c r="GA136" s="26">
        <v>0</v>
      </c>
      <c r="GB136" s="26">
        <v>0</v>
      </c>
      <c r="GC136" s="26">
        <v>0</v>
      </c>
      <c r="GD136" s="26">
        <v>0</v>
      </c>
      <c r="GE136" s="26">
        <v>0</v>
      </c>
      <c r="GF136" s="26">
        <v>0</v>
      </c>
      <c r="GG136" s="26">
        <v>0</v>
      </c>
      <c r="GH136" s="26">
        <v>0.27348871231216282</v>
      </c>
      <c r="GI136" s="26">
        <v>0</v>
      </c>
      <c r="GJ136" s="26">
        <v>0</v>
      </c>
      <c r="GK136" s="26">
        <v>0</v>
      </c>
      <c r="GL136" s="26">
        <v>0</v>
      </c>
      <c r="GM136" s="26">
        <v>0</v>
      </c>
      <c r="GN136" s="26">
        <v>0</v>
      </c>
      <c r="GO136" s="26">
        <v>0</v>
      </c>
      <c r="GP136" s="26">
        <v>0</v>
      </c>
      <c r="GQ136" s="26">
        <v>0</v>
      </c>
      <c r="GR136" s="26">
        <v>0</v>
      </c>
      <c r="GS136" s="26">
        <v>0</v>
      </c>
      <c r="GT136" s="26">
        <v>0</v>
      </c>
      <c r="GU136" s="26">
        <v>0</v>
      </c>
      <c r="GV136" s="26">
        <v>0</v>
      </c>
      <c r="GW136" s="26">
        <v>0</v>
      </c>
      <c r="GX136" s="26">
        <v>0</v>
      </c>
      <c r="GY136" s="26">
        <v>0</v>
      </c>
      <c r="GZ136" s="26">
        <v>0</v>
      </c>
      <c r="HA136" s="26">
        <v>5.9850964922532387E-3</v>
      </c>
      <c r="HB136" s="26">
        <v>1.7617334298284139E-3</v>
      </c>
      <c r="HC136" s="26">
        <v>7.1627214139731426E-3</v>
      </c>
      <c r="HD136" s="26">
        <v>4.8620071047083971E-3</v>
      </c>
      <c r="HE136" s="26">
        <v>3.1365155946645115E-3</v>
      </c>
      <c r="HF136" s="26">
        <v>3.0777508369200933E-3</v>
      </c>
      <c r="HG136" s="26">
        <v>3.3627076605388015E-3</v>
      </c>
      <c r="HH136" s="26">
        <v>5.2780300834318677E-3</v>
      </c>
      <c r="HI136" s="26">
        <v>0</v>
      </c>
      <c r="HJ136" s="26">
        <v>1.2047757535242939E-2</v>
      </c>
      <c r="HK136" s="26">
        <v>5.1077557349265799E-3</v>
      </c>
      <c r="HL136" s="26">
        <v>1.0703362643404912E-2</v>
      </c>
      <c r="HM136" s="26">
        <v>7.5261825887306807E-3</v>
      </c>
      <c r="HN136" s="26">
        <v>7.0786814223423554E-3</v>
      </c>
      <c r="HO136" s="26">
        <v>2.877743369139386E-3</v>
      </c>
      <c r="HP136" s="26">
        <v>2.3255033375779721E-3</v>
      </c>
      <c r="HQ136" s="26">
        <v>9.2275044139685288E-3</v>
      </c>
      <c r="HR136" s="26">
        <v>0</v>
      </c>
      <c r="HS136" s="26">
        <v>7.8550713511269538E-3</v>
      </c>
      <c r="HT136" s="26">
        <v>8.0171113663595195E-3</v>
      </c>
      <c r="HU136" s="26">
        <v>2.4563656570109863E-4</v>
      </c>
      <c r="HV136" s="26">
        <v>0</v>
      </c>
      <c r="HW136" s="26">
        <v>0</v>
      </c>
      <c r="HX136" s="26">
        <v>5.771267920738947E-3</v>
      </c>
      <c r="HY136" s="26">
        <v>6.4971593617236725E-3</v>
      </c>
      <c r="HZ136" s="26">
        <v>1.2028948359833478E-2</v>
      </c>
      <c r="IA136" s="26">
        <v>3.4829839848945698E-3</v>
      </c>
      <c r="IB136" s="26">
        <v>5.6982969393414695E-3</v>
      </c>
      <c r="IC136" s="26">
        <v>5.0379349545426756E-4</v>
      </c>
      <c r="ID136" s="26">
        <v>1.5133600141811664E-2</v>
      </c>
      <c r="IE136" s="26">
        <v>5.2084160289610649E-3</v>
      </c>
      <c r="IF136" s="26">
        <v>0</v>
      </c>
      <c r="IG136" s="26">
        <v>1.0347566470730119E-2</v>
      </c>
      <c r="IH136" s="26">
        <v>4.1863321420318256E-3</v>
      </c>
      <c r="II136" s="26">
        <v>3.3900431075864334E-3</v>
      </c>
      <c r="IJ136" s="26">
        <v>0</v>
      </c>
      <c r="IK136" s="26">
        <v>1.962126948213945E-2</v>
      </c>
      <c r="IL136" s="26">
        <v>1.3921151356202456E-2</v>
      </c>
      <c r="IM136" s="26">
        <v>1.5991319386216341E-2</v>
      </c>
      <c r="IN136" s="26">
        <v>3.1862160521527439E-3</v>
      </c>
      <c r="IO136" s="26">
        <v>6.149517248389566E-3</v>
      </c>
      <c r="IP136" s="26">
        <v>3.2897355384677342E-3</v>
      </c>
      <c r="IQ136" s="26">
        <v>7.5520907735561707E-5</v>
      </c>
      <c r="IR136" s="26">
        <v>6.6119413631808541E-5</v>
      </c>
      <c r="IS136" s="26">
        <v>7.8135354449887582E-4</v>
      </c>
      <c r="IT136" s="26">
        <v>5.5591185428866185E-3</v>
      </c>
      <c r="IU136" s="26">
        <v>3.5487270530184943E-3</v>
      </c>
      <c r="IV136" s="26">
        <v>0</v>
      </c>
      <c r="IW136" s="26">
        <v>8.2175459347167898E-3</v>
      </c>
      <c r="IX136" s="26">
        <v>0</v>
      </c>
      <c r="IY136" s="26">
        <v>1.3922472858929554E-2</v>
      </c>
      <c r="IZ136" s="26">
        <v>8.3610565024972716E-3</v>
      </c>
      <c r="JA136" s="26">
        <v>0</v>
      </c>
      <c r="JB136" s="26">
        <v>0</v>
      </c>
      <c r="JC136" s="26">
        <v>3.6041289449976264E-3</v>
      </c>
      <c r="JD136" s="26">
        <v>8.5316573175012109E-3</v>
      </c>
      <c r="JE136" s="26">
        <v>1.361044489812265E-4</v>
      </c>
      <c r="JF136" s="26">
        <v>4.9968098827324347E-4</v>
      </c>
      <c r="JG136" s="26">
        <v>1.0839320124948367E-3</v>
      </c>
      <c r="JH136" s="26">
        <v>1.1500665544014766E-2</v>
      </c>
      <c r="JI136" s="26">
        <v>1.9205228521929865E-2</v>
      </c>
      <c r="JJ136" s="26">
        <v>4.4305279349260282E-3</v>
      </c>
      <c r="JK136" s="26">
        <v>6.9474352439789907E-3</v>
      </c>
      <c r="JL136" s="26">
        <v>3.9874899314918865E-3</v>
      </c>
      <c r="JM136" s="26">
        <v>3.441100023480729E-3</v>
      </c>
      <c r="JN136" s="26">
        <v>1.4145040646551718E-2</v>
      </c>
      <c r="JO136" s="26">
        <v>1.8552601939531967E-3</v>
      </c>
      <c r="JP136" s="26">
        <v>3.8780767408716325E-3</v>
      </c>
      <c r="JQ136" s="26">
        <v>1.3020627862406322E-2</v>
      </c>
      <c r="JR136" s="26">
        <v>0</v>
      </c>
      <c r="JS136" s="26">
        <v>5.9105324930360812E-3</v>
      </c>
      <c r="JT136" s="26">
        <v>0</v>
      </c>
      <c r="JU136" s="26">
        <v>1.1070323895595324E-2</v>
      </c>
      <c r="JV136" s="26">
        <v>8.3197641524532604E-3</v>
      </c>
      <c r="JW136" s="26">
        <v>3.6725901310271452E-3</v>
      </c>
      <c r="JX136" s="26">
        <v>0</v>
      </c>
      <c r="JY136" s="26">
        <v>1.4476390451109359E-2</v>
      </c>
      <c r="JZ136" s="26">
        <v>5.2643076923292523E-3</v>
      </c>
      <c r="KA136" s="26">
        <v>5.3822315784698939E-3</v>
      </c>
      <c r="KB136" s="26">
        <v>0</v>
      </c>
      <c r="KC136" s="26">
        <v>3.1162201151871322E-2</v>
      </c>
      <c r="KD136" s="26">
        <v>6.4357323501584266E-4</v>
      </c>
      <c r="KE136" s="26">
        <v>1.6302956718015585E-3</v>
      </c>
      <c r="KF136" s="26">
        <v>0</v>
      </c>
      <c r="KG136" s="26">
        <v>1.7274435388773272E-2</v>
      </c>
      <c r="KH136" s="26">
        <v>4.7247405810759207E-3</v>
      </c>
      <c r="KI136" s="26">
        <v>3.3945340551973526E-3</v>
      </c>
      <c r="KJ136" s="26">
        <v>4.0054991248120288E-3</v>
      </c>
      <c r="KK136" s="26">
        <v>0</v>
      </c>
      <c r="KL136" s="26">
        <v>0</v>
      </c>
      <c r="KM136" s="26">
        <v>0</v>
      </c>
      <c r="KN136" s="26">
        <v>1.7745609928220805E-2</v>
      </c>
      <c r="KO136" s="26">
        <v>0</v>
      </c>
      <c r="KP136" s="26">
        <v>0</v>
      </c>
      <c r="KQ136" s="26">
        <v>1.7308197974124048E-4</v>
      </c>
      <c r="KR136" s="26">
        <v>2.2756288486152288E-2</v>
      </c>
      <c r="KS136" s="26">
        <v>1.6196270207290651E-6</v>
      </c>
      <c r="KT136" s="26">
        <v>6.8538036442285645E-5</v>
      </c>
      <c r="KU136" s="26">
        <v>0</v>
      </c>
      <c r="KV136" s="26">
        <v>0</v>
      </c>
      <c r="KW136" s="26">
        <v>0</v>
      </c>
      <c r="KX136" s="26">
        <v>0</v>
      </c>
      <c r="KY136" s="26">
        <v>0</v>
      </c>
      <c r="KZ136" s="26">
        <v>0</v>
      </c>
      <c r="LA136" s="26">
        <v>0</v>
      </c>
      <c r="LB136" s="26">
        <v>1.6714857718858192E-4</v>
      </c>
      <c r="LC136" s="26">
        <v>0</v>
      </c>
      <c r="LD136" s="26">
        <v>0</v>
      </c>
      <c r="LE136" s="26">
        <v>3.0452759940384358E-3</v>
      </c>
      <c r="LF136" s="26">
        <v>0</v>
      </c>
      <c r="LG136" s="26">
        <v>0</v>
      </c>
      <c r="LH136" s="26">
        <v>9.4826018650032715E-4</v>
      </c>
      <c r="LI136" s="26">
        <v>0</v>
      </c>
      <c r="LJ136" s="26">
        <v>0</v>
      </c>
      <c r="LK136" s="26">
        <v>3.3451378874122832E-3</v>
      </c>
      <c r="LL136" s="26">
        <v>6.1221817403707955E-4</v>
      </c>
      <c r="LM136" s="26">
        <v>0</v>
      </c>
      <c r="LN136" s="26">
        <v>3.8106765131933336E-3</v>
      </c>
      <c r="LO136" s="26">
        <v>0</v>
      </c>
      <c r="LP136" s="26">
        <v>2.1868348285134613E-4</v>
      </c>
      <c r="LQ136" s="26">
        <v>0</v>
      </c>
      <c r="LR136" s="26">
        <v>4.3991040659719158E-4</v>
      </c>
      <c r="LS136" s="26">
        <v>0</v>
      </c>
      <c r="LT136" s="26">
        <v>6.5366065008256951E-4</v>
      </c>
      <c r="LU136" s="26">
        <v>5.4636085452708014E-4</v>
      </c>
      <c r="LV136" s="26">
        <v>0</v>
      </c>
      <c r="LW136" s="26">
        <v>0</v>
      </c>
      <c r="LX136" s="26">
        <v>1.0934171550036806E-3</v>
      </c>
      <c r="LY136" s="26">
        <v>2.3675073343841749E-3</v>
      </c>
      <c r="LZ136" s="26">
        <v>1.101562033057123E-3</v>
      </c>
      <c r="MA136" s="26">
        <v>1.9678921946616086E-3</v>
      </c>
    </row>
    <row r="137" spans="1:339" s="17" customFormat="1" ht="15.6" x14ac:dyDescent="0.3">
      <c r="A137" s="17" t="s">
        <v>121</v>
      </c>
      <c r="B137" s="26">
        <v>0</v>
      </c>
      <c r="C137" s="26">
        <v>0</v>
      </c>
      <c r="D137" s="26">
        <v>0</v>
      </c>
      <c r="E137" s="26">
        <v>0</v>
      </c>
      <c r="F137" s="26">
        <v>0</v>
      </c>
      <c r="G137" s="26">
        <v>0</v>
      </c>
      <c r="H137" s="26">
        <v>0</v>
      </c>
      <c r="I137" s="26">
        <v>0</v>
      </c>
      <c r="J137" s="26">
        <v>0</v>
      </c>
      <c r="K137" s="26">
        <v>0</v>
      </c>
      <c r="L137" s="26">
        <v>0</v>
      </c>
      <c r="M137" s="26">
        <v>0</v>
      </c>
      <c r="N137" s="26">
        <v>0</v>
      </c>
      <c r="O137" s="26">
        <v>0</v>
      </c>
      <c r="P137" s="26">
        <v>0</v>
      </c>
      <c r="Q137" s="26">
        <v>0</v>
      </c>
      <c r="R137" s="26">
        <v>0</v>
      </c>
      <c r="S137" s="26">
        <v>0</v>
      </c>
      <c r="T137" s="26">
        <v>0</v>
      </c>
      <c r="U137" s="26">
        <v>0</v>
      </c>
      <c r="V137" s="26">
        <v>0</v>
      </c>
      <c r="W137" s="26">
        <v>0</v>
      </c>
      <c r="X137" s="26">
        <v>0</v>
      </c>
      <c r="Y137" s="26">
        <v>0</v>
      </c>
      <c r="Z137" s="26">
        <v>0</v>
      </c>
      <c r="AA137" s="26">
        <v>0</v>
      </c>
      <c r="AB137" s="26">
        <v>0</v>
      </c>
      <c r="AC137" s="26">
        <v>0</v>
      </c>
      <c r="AD137" s="26">
        <v>0</v>
      </c>
      <c r="AE137" s="26">
        <v>0</v>
      </c>
      <c r="AF137" s="26">
        <v>0</v>
      </c>
      <c r="AG137" s="26">
        <v>0</v>
      </c>
      <c r="AH137" s="26">
        <v>0</v>
      </c>
      <c r="AI137" s="26">
        <v>0</v>
      </c>
      <c r="AJ137" s="26">
        <v>0</v>
      </c>
      <c r="AK137" s="26">
        <v>0</v>
      </c>
      <c r="AL137" s="26">
        <v>0</v>
      </c>
      <c r="AM137" s="26">
        <v>0</v>
      </c>
      <c r="AN137" s="26">
        <v>0</v>
      </c>
      <c r="AO137" s="26">
        <v>0</v>
      </c>
      <c r="AP137" s="26">
        <v>0</v>
      </c>
      <c r="AQ137" s="26">
        <v>0</v>
      </c>
      <c r="AR137" s="26">
        <v>0</v>
      </c>
      <c r="AS137" s="26">
        <v>0</v>
      </c>
      <c r="AT137" s="26">
        <v>0</v>
      </c>
      <c r="AU137" s="26">
        <v>0</v>
      </c>
      <c r="AV137" s="26">
        <v>0</v>
      </c>
      <c r="AW137" s="26">
        <v>0</v>
      </c>
      <c r="AX137" s="26">
        <v>0</v>
      </c>
      <c r="AY137" s="26">
        <v>0</v>
      </c>
      <c r="AZ137" s="26">
        <v>0</v>
      </c>
      <c r="BA137" s="26">
        <v>0</v>
      </c>
      <c r="BB137" s="26">
        <v>0</v>
      </c>
      <c r="BC137" s="26">
        <v>0</v>
      </c>
      <c r="BD137" s="26">
        <v>0</v>
      </c>
      <c r="BE137" s="26">
        <v>0</v>
      </c>
      <c r="BF137" s="26">
        <v>0</v>
      </c>
      <c r="BG137" s="26">
        <v>0</v>
      </c>
      <c r="BH137" s="26">
        <v>0</v>
      </c>
      <c r="BI137" s="26">
        <v>0</v>
      </c>
      <c r="BJ137" s="26">
        <v>0</v>
      </c>
      <c r="BK137" s="26">
        <v>0</v>
      </c>
      <c r="BL137" s="26">
        <v>0</v>
      </c>
      <c r="BM137" s="26">
        <v>0</v>
      </c>
      <c r="BN137" s="26">
        <v>0</v>
      </c>
      <c r="BO137" s="26">
        <v>0</v>
      </c>
      <c r="BP137" s="26">
        <v>0</v>
      </c>
      <c r="BQ137" s="26">
        <v>0</v>
      </c>
      <c r="BR137" s="26">
        <v>0</v>
      </c>
      <c r="BS137" s="26">
        <v>0</v>
      </c>
      <c r="BT137" s="26">
        <v>0</v>
      </c>
      <c r="BU137" s="26">
        <v>0</v>
      </c>
      <c r="BV137" s="26">
        <v>0</v>
      </c>
      <c r="BW137" s="26">
        <v>0</v>
      </c>
      <c r="BX137" s="26">
        <v>0</v>
      </c>
      <c r="BY137" s="26">
        <v>0</v>
      </c>
      <c r="BZ137" s="26">
        <v>0</v>
      </c>
      <c r="CA137" s="26">
        <v>0</v>
      </c>
      <c r="CB137" s="26">
        <v>0</v>
      </c>
      <c r="CC137" s="26">
        <v>0</v>
      </c>
      <c r="CD137" s="26">
        <v>0</v>
      </c>
      <c r="CE137" s="26">
        <v>0</v>
      </c>
      <c r="CF137" s="26">
        <v>0</v>
      </c>
      <c r="CG137" s="26">
        <v>0</v>
      </c>
      <c r="CH137" s="26">
        <v>0</v>
      </c>
      <c r="CI137" s="26">
        <v>0</v>
      </c>
      <c r="CJ137" s="26">
        <v>0</v>
      </c>
      <c r="CK137" s="26">
        <v>0</v>
      </c>
      <c r="CL137" s="26">
        <v>0</v>
      </c>
      <c r="CM137" s="26">
        <v>0</v>
      </c>
      <c r="CN137" s="26">
        <v>0</v>
      </c>
      <c r="CO137" s="26">
        <v>0</v>
      </c>
      <c r="CP137" s="26">
        <v>0</v>
      </c>
      <c r="CQ137" s="26">
        <v>0</v>
      </c>
      <c r="CR137" s="26">
        <v>0</v>
      </c>
      <c r="CS137" s="26">
        <v>0</v>
      </c>
      <c r="CT137" s="26">
        <v>0</v>
      </c>
      <c r="CU137" s="26">
        <v>0</v>
      </c>
      <c r="CV137" s="26">
        <v>0</v>
      </c>
      <c r="CW137" s="26">
        <v>0</v>
      </c>
      <c r="CX137" s="26">
        <v>0</v>
      </c>
      <c r="CY137" s="26">
        <v>0</v>
      </c>
      <c r="CZ137" s="26">
        <v>0</v>
      </c>
      <c r="DA137" s="26">
        <v>0</v>
      </c>
      <c r="DB137" s="26">
        <v>0</v>
      </c>
      <c r="DC137" s="26">
        <v>0</v>
      </c>
      <c r="DD137" s="26">
        <v>0</v>
      </c>
      <c r="DE137" s="26">
        <v>8.509011292014895E-4</v>
      </c>
      <c r="DF137" s="26">
        <v>0</v>
      </c>
      <c r="DG137" s="26">
        <v>0</v>
      </c>
      <c r="DH137" s="26">
        <v>0</v>
      </c>
      <c r="DI137" s="26">
        <v>0</v>
      </c>
      <c r="DJ137" s="26">
        <v>0</v>
      </c>
      <c r="DK137" s="26">
        <v>0</v>
      </c>
      <c r="DL137" s="26">
        <v>0</v>
      </c>
      <c r="DM137" s="26">
        <v>0</v>
      </c>
      <c r="DN137" s="26">
        <v>0</v>
      </c>
      <c r="DO137" s="26">
        <v>0</v>
      </c>
      <c r="DP137" s="26">
        <v>0</v>
      </c>
      <c r="DQ137" s="26">
        <v>0</v>
      </c>
      <c r="DR137" s="26">
        <v>0</v>
      </c>
      <c r="DS137" s="26">
        <v>0</v>
      </c>
      <c r="DT137" s="26">
        <v>0</v>
      </c>
      <c r="DU137" s="26">
        <v>0</v>
      </c>
      <c r="DV137" s="26">
        <v>0</v>
      </c>
      <c r="DW137" s="26">
        <v>0</v>
      </c>
      <c r="DX137" s="26">
        <v>0</v>
      </c>
      <c r="DY137" s="26">
        <v>0</v>
      </c>
      <c r="DZ137" s="26">
        <v>0</v>
      </c>
      <c r="EA137" s="26">
        <v>0</v>
      </c>
      <c r="EB137" s="26">
        <v>0</v>
      </c>
      <c r="EC137" s="26">
        <v>9.5830995073234101E-4</v>
      </c>
      <c r="ED137" s="26">
        <v>9.1436450517978329E-4</v>
      </c>
      <c r="EE137" s="26">
        <v>8.4685798747029196E-4</v>
      </c>
      <c r="EF137" s="26">
        <v>1.729000069795423E-3</v>
      </c>
      <c r="EG137" s="26">
        <v>0</v>
      </c>
      <c r="EH137" s="26">
        <v>0</v>
      </c>
      <c r="EI137" s="26">
        <v>8.8531121880686809E-4</v>
      </c>
      <c r="EJ137" s="26">
        <v>9.2513206694731006E-4</v>
      </c>
      <c r="EK137" s="26">
        <v>0</v>
      </c>
      <c r="EL137" s="26">
        <v>9.495724004078325E-3</v>
      </c>
      <c r="EM137" s="26">
        <v>3.3182540592977174E-3</v>
      </c>
      <c r="EN137" s="26">
        <v>4.1122962730429369E-3</v>
      </c>
      <c r="EO137" s="26">
        <v>5.7146189330219239E-3</v>
      </c>
      <c r="EP137" s="26">
        <v>8.7071201613677957E-4</v>
      </c>
      <c r="EQ137" s="26">
        <v>0</v>
      </c>
      <c r="ER137" s="26">
        <v>0</v>
      </c>
      <c r="ES137" s="26">
        <v>0</v>
      </c>
      <c r="ET137" s="26">
        <v>0</v>
      </c>
      <c r="EU137" s="26">
        <v>5.3526482986863272E-4</v>
      </c>
      <c r="EV137" s="26">
        <v>0</v>
      </c>
      <c r="EW137" s="26">
        <v>0</v>
      </c>
      <c r="EX137" s="26">
        <v>0</v>
      </c>
      <c r="EY137" s="26">
        <v>0</v>
      </c>
      <c r="EZ137" s="26">
        <v>0</v>
      </c>
      <c r="FA137" s="26">
        <v>0</v>
      </c>
      <c r="FB137" s="26">
        <v>0</v>
      </c>
      <c r="FC137" s="26">
        <v>0</v>
      </c>
      <c r="FD137" s="26">
        <v>0</v>
      </c>
      <c r="FE137" s="26">
        <v>0</v>
      </c>
      <c r="FF137" s="26">
        <v>0</v>
      </c>
      <c r="FG137" s="26">
        <v>0</v>
      </c>
      <c r="FH137" s="26">
        <v>0</v>
      </c>
      <c r="FI137" s="26">
        <v>0</v>
      </c>
      <c r="FJ137" s="26">
        <v>0</v>
      </c>
      <c r="FK137" s="26">
        <v>1.3078838610981426E-2</v>
      </c>
      <c r="FL137" s="26">
        <v>1.9231228706890147E-2</v>
      </c>
      <c r="FM137" s="26">
        <v>1.0873914076030602E-2</v>
      </c>
      <c r="FN137" s="26">
        <v>6.4615417284084355E-3</v>
      </c>
      <c r="FO137" s="26">
        <v>1.1421532691125556E-2</v>
      </c>
      <c r="FP137" s="26">
        <v>0</v>
      </c>
      <c r="FQ137" s="26">
        <v>0</v>
      </c>
      <c r="FR137" s="26">
        <v>0</v>
      </c>
      <c r="FS137" s="26">
        <v>0</v>
      </c>
      <c r="FT137" s="26">
        <v>0</v>
      </c>
      <c r="FU137" s="26">
        <v>0</v>
      </c>
      <c r="FV137" s="26">
        <v>0</v>
      </c>
      <c r="FW137" s="26">
        <v>0</v>
      </c>
      <c r="FX137" s="26">
        <v>0</v>
      </c>
      <c r="FY137" s="26">
        <v>0</v>
      </c>
      <c r="FZ137" s="26">
        <v>6.8980034025468168E-3</v>
      </c>
      <c r="GA137" s="26">
        <v>1.0719848973645524E-2</v>
      </c>
      <c r="GB137" s="26">
        <v>0</v>
      </c>
      <c r="GC137" s="26">
        <v>0</v>
      </c>
      <c r="GD137" s="26">
        <v>0</v>
      </c>
      <c r="GE137" s="26">
        <v>0</v>
      </c>
      <c r="GF137" s="26">
        <v>0</v>
      </c>
      <c r="GG137" s="26">
        <v>0</v>
      </c>
      <c r="GH137" s="26">
        <v>0</v>
      </c>
      <c r="GI137" s="26">
        <v>0</v>
      </c>
      <c r="GJ137" s="26">
        <v>0</v>
      </c>
      <c r="GK137" s="26">
        <v>0</v>
      </c>
      <c r="GL137" s="26">
        <v>0</v>
      </c>
      <c r="GM137" s="26">
        <v>9.5233391596199254E-3</v>
      </c>
      <c r="GN137" s="26">
        <v>0</v>
      </c>
      <c r="GO137" s="26">
        <v>0</v>
      </c>
      <c r="GP137" s="26">
        <v>0</v>
      </c>
      <c r="GQ137" s="26">
        <v>0</v>
      </c>
      <c r="GR137" s="26">
        <v>0</v>
      </c>
      <c r="GS137" s="26">
        <v>0</v>
      </c>
      <c r="GT137" s="26">
        <v>0</v>
      </c>
      <c r="GU137" s="26">
        <v>0</v>
      </c>
      <c r="GV137" s="26">
        <v>0</v>
      </c>
      <c r="GW137" s="26">
        <v>0</v>
      </c>
      <c r="GX137" s="26">
        <v>0</v>
      </c>
      <c r="GY137" s="26">
        <v>0</v>
      </c>
      <c r="GZ137" s="26">
        <v>0</v>
      </c>
      <c r="HA137" s="26">
        <v>0</v>
      </c>
      <c r="HB137" s="26">
        <v>0</v>
      </c>
      <c r="HC137" s="26">
        <v>0</v>
      </c>
      <c r="HD137" s="26">
        <v>0</v>
      </c>
      <c r="HE137" s="26">
        <v>0</v>
      </c>
      <c r="HF137" s="26">
        <v>0</v>
      </c>
      <c r="HG137" s="26">
        <v>0</v>
      </c>
      <c r="HH137" s="26">
        <v>0</v>
      </c>
      <c r="HI137" s="26">
        <v>0</v>
      </c>
      <c r="HJ137" s="26">
        <v>0</v>
      </c>
      <c r="HK137" s="26">
        <v>0</v>
      </c>
      <c r="HL137" s="26">
        <v>0</v>
      </c>
      <c r="HM137" s="26">
        <v>0</v>
      </c>
      <c r="HN137" s="26">
        <v>0</v>
      </c>
      <c r="HO137" s="26">
        <v>0</v>
      </c>
      <c r="HP137" s="26">
        <v>0</v>
      </c>
      <c r="HQ137" s="26">
        <v>0</v>
      </c>
      <c r="HR137" s="26">
        <v>0</v>
      </c>
      <c r="HS137" s="26">
        <v>0</v>
      </c>
      <c r="HT137" s="26">
        <v>0</v>
      </c>
      <c r="HU137" s="26">
        <v>0</v>
      </c>
      <c r="HV137" s="26">
        <v>0</v>
      </c>
      <c r="HW137" s="26">
        <v>0</v>
      </c>
      <c r="HX137" s="26">
        <v>0</v>
      </c>
      <c r="HY137" s="26">
        <v>0</v>
      </c>
      <c r="HZ137" s="26">
        <v>0</v>
      </c>
      <c r="IA137" s="26">
        <v>0</v>
      </c>
      <c r="IB137" s="26">
        <v>0</v>
      </c>
      <c r="IC137" s="26">
        <v>0</v>
      </c>
      <c r="ID137" s="26">
        <v>0</v>
      </c>
      <c r="IE137" s="26">
        <v>0</v>
      </c>
      <c r="IF137" s="26">
        <v>0</v>
      </c>
      <c r="IG137" s="26">
        <v>0</v>
      </c>
      <c r="IH137" s="26">
        <v>0</v>
      </c>
      <c r="II137" s="26">
        <v>0</v>
      </c>
      <c r="IJ137" s="26">
        <v>0</v>
      </c>
      <c r="IK137" s="26">
        <v>0</v>
      </c>
      <c r="IL137" s="26">
        <v>0</v>
      </c>
      <c r="IM137" s="26">
        <v>0</v>
      </c>
      <c r="IN137" s="26">
        <v>1.9266527964826837E-3</v>
      </c>
      <c r="IO137" s="26">
        <v>7.5468129410352748E-3</v>
      </c>
      <c r="IP137" s="26">
        <v>1.4994132656763927E-2</v>
      </c>
      <c r="IQ137" s="26">
        <v>1.204055210234889E-4</v>
      </c>
      <c r="IR137" s="26">
        <v>1.054164038431584E-4</v>
      </c>
      <c r="IS137" s="26">
        <v>1.5388285995886145E-3</v>
      </c>
      <c r="IT137" s="26">
        <v>1.6656370708712415E-2</v>
      </c>
      <c r="IU137" s="26">
        <v>3.5800165585743403E-5</v>
      </c>
      <c r="IV137" s="26">
        <v>1.3545545619903638E-3</v>
      </c>
      <c r="IW137" s="26">
        <v>1.6500965832181404E-3</v>
      </c>
      <c r="IX137" s="26">
        <v>0</v>
      </c>
      <c r="IY137" s="26">
        <v>0</v>
      </c>
      <c r="IZ137" s="26">
        <v>1.5207997939134825E-2</v>
      </c>
      <c r="JA137" s="26">
        <v>0</v>
      </c>
      <c r="JB137" s="26">
        <v>3.0742099234671509E-3</v>
      </c>
      <c r="JC137" s="26">
        <v>0</v>
      </c>
      <c r="JD137" s="26">
        <v>0</v>
      </c>
      <c r="JE137" s="26">
        <v>0</v>
      </c>
      <c r="JF137" s="26">
        <v>0</v>
      </c>
      <c r="JG137" s="26">
        <v>0</v>
      </c>
      <c r="JH137" s="26">
        <v>0</v>
      </c>
      <c r="JI137" s="26">
        <v>0</v>
      </c>
      <c r="JJ137" s="26">
        <v>8.6486588540961393E-3</v>
      </c>
      <c r="JK137" s="26">
        <v>2.3656249719041984E-3</v>
      </c>
      <c r="JL137" s="26">
        <v>0</v>
      </c>
      <c r="JM137" s="26">
        <v>3.599427008340982E-4</v>
      </c>
      <c r="JN137" s="26">
        <v>6.9023021053867487E-3</v>
      </c>
      <c r="JO137" s="26">
        <v>1.2949859935741017E-2</v>
      </c>
      <c r="JP137" s="26">
        <v>3.0392619984125482E-2</v>
      </c>
      <c r="JQ137" s="26">
        <v>0</v>
      </c>
      <c r="JR137" s="26">
        <v>0</v>
      </c>
      <c r="JS137" s="26">
        <v>0</v>
      </c>
      <c r="JT137" s="26">
        <v>0</v>
      </c>
      <c r="JU137" s="26">
        <v>0</v>
      </c>
      <c r="JV137" s="26">
        <v>0</v>
      </c>
      <c r="JW137" s="26">
        <v>0</v>
      </c>
      <c r="JX137" s="26">
        <v>3.3756626171177518E-5</v>
      </c>
      <c r="JY137" s="26">
        <v>1.255939255648773E-3</v>
      </c>
      <c r="JZ137" s="26">
        <v>1.0543288728572535E-2</v>
      </c>
      <c r="KA137" s="26">
        <v>4.01205760488313E-3</v>
      </c>
      <c r="KB137" s="26">
        <v>0</v>
      </c>
      <c r="KC137" s="26">
        <v>0</v>
      </c>
      <c r="KD137" s="26">
        <v>0</v>
      </c>
      <c r="KE137" s="26">
        <v>0</v>
      </c>
      <c r="KF137" s="26">
        <v>0</v>
      </c>
      <c r="KG137" s="26">
        <v>8.4612214955305087E-3</v>
      </c>
      <c r="KH137" s="26">
        <v>0</v>
      </c>
      <c r="KI137" s="26">
        <v>0</v>
      </c>
      <c r="KJ137" s="26">
        <v>1.9005384040615376E-2</v>
      </c>
      <c r="KK137" s="26">
        <v>0</v>
      </c>
      <c r="KL137" s="26">
        <v>3.2604593378486187E-3</v>
      </c>
      <c r="KM137" s="26">
        <v>6.6045947227838303E-3</v>
      </c>
      <c r="KN137" s="26">
        <v>0</v>
      </c>
      <c r="KO137" s="26">
        <v>0</v>
      </c>
      <c r="KP137" s="26">
        <v>2.4684953075638605E-3</v>
      </c>
      <c r="KQ137" s="26">
        <v>3.3132995160867179E-2</v>
      </c>
      <c r="KR137" s="26">
        <v>0</v>
      </c>
      <c r="KS137" s="26">
        <v>6.0897577895613775E-3</v>
      </c>
      <c r="KT137" s="26">
        <v>1.5643328645604429E-2</v>
      </c>
      <c r="KU137" s="26">
        <v>0</v>
      </c>
      <c r="KV137" s="26">
        <v>0</v>
      </c>
      <c r="KW137" s="26">
        <v>5.3277228761696629E-3</v>
      </c>
      <c r="KX137" s="26">
        <v>3.8786297790656178E-3</v>
      </c>
      <c r="KY137" s="26">
        <v>0</v>
      </c>
      <c r="KZ137" s="26">
        <v>0</v>
      </c>
      <c r="LA137" s="26">
        <v>0</v>
      </c>
      <c r="LB137" s="26">
        <v>1.6881105839907325E-2</v>
      </c>
      <c r="LC137" s="26">
        <v>0</v>
      </c>
      <c r="LD137" s="26">
        <v>0</v>
      </c>
      <c r="LE137" s="26">
        <v>0</v>
      </c>
      <c r="LF137" s="26">
        <v>1.2485086757743054E-3</v>
      </c>
      <c r="LG137" s="26">
        <v>0</v>
      </c>
      <c r="LH137" s="26">
        <v>0</v>
      </c>
      <c r="LI137" s="26">
        <v>0</v>
      </c>
      <c r="LJ137" s="26">
        <v>8.7296461384057315E-4</v>
      </c>
      <c r="LK137" s="26">
        <v>1.2567304573986515E-3</v>
      </c>
      <c r="LL137" s="26">
        <v>0</v>
      </c>
      <c r="LM137" s="26">
        <v>0</v>
      </c>
      <c r="LN137" s="26">
        <v>0</v>
      </c>
      <c r="LO137" s="26">
        <v>0</v>
      </c>
      <c r="LP137" s="26">
        <v>1.199026827876895E-3</v>
      </c>
      <c r="LQ137" s="26">
        <v>0</v>
      </c>
      <c r="LR137" s="26">
        <v>0</v>
      </c>
      <c r="LS137" s="26">
        <v>0</v>
      </c>
      <c r="LT137" s="26">
        <v>3.0319217464118389E-2</v>
      </c>
      <c r="LU137" s="26">
        <v>0</v>
      </c>
      <c r="LV137" s="26">
        <v>1.4950378432374633E-2</v>
      </c>
      <c r="LW137" s="26">
        <v>0</v>
      </c>
      <c r="LX137" s="26">
        <v>0</v>
      </c>
      <c r="LY137" s="26">
        <v>7.0504081946006142E-4</v>
      </c>
      <c r="LZ137" s="26">
        <v>3.0414951107236406E-2</v>
      </c>
      <c r="MA137" s="26">
        <v>0</v>
      </c>
    </row>
    <row r="138" spans="1:339" s="17" customFormat="1" ht="15.6" x14ac:dyDescent="0.3">
      <c r="A138" s="17" t="s">
        <v>14</v>
      </c>
      <c r="B138" s="26">
        <v>0.66699999999999982</v>
      </c>
      <c r="C138" s="26">
        <v>3.8000000000000575E-2</v>
      </c>
      <c r="D138" s="26">
        <v>1.6000000000000014E-2</v>
      </c>
      <c r="E138" s="26">
        <v>1.0999999999999233E-2</v>
      </c>
      <c r="F138" s="26">
        <v>1.3999999999999346E-2</v>
      </c>
      <c r="G138" s="26">
        <v>1.000000000000334E-3</v>
      </c>
      <c r="H138" s="26">
        <v>2.9999999999992255E-3</v>
      </c>
      <c r="I138" s="26">
        <v>0.17400000000000038</v>
      </c>
      <c r="J138" s="26">
        <v>1.9000000000000676E-2</v>
      </c>
      <c r="K138" s="26">
        <v>0.26000000000000023</v>
      </c>
      <c r="L138" s="26">
        <v>3.9999999999999578E-2</v>
      </c>
      <c r="M138" s="26">
        <v>4.0999999999999912E-2</v>
      </c>
      <c r="N138" s="26">
        <v>1.0229999999999999</v>
      </c>
      <c r="O138" s="26">
        <v>1.0659999999999998</v>
      </c>
      <c r="P138" s="26">
        <v>1.6830000000000001</v>
      </c>
      <c r="Q138" s="26">
        <v>1.8069999999999999</v>
      </c>
      <c r="R138" s="26">
        <v>1.5409999999999999</v>
      </c>
      <c r="S138" s="26">
        <v>0.874</v>
      </c>
      <c r="T138" s="26">
        <v>1.0399999999999998</v>
      </c>
      <c r="U138" s="26">
        <v>0.249</v>
      </c>
      <c r="V138" s="26">
        <v>0.24700000000000003</v>
      </c>
      <c r="W138" s="26">
        <v>1.0819999999999999</v>
      </c>
      <c r="X138" s="26">
        <v>2.6510000000000002</v>
      </c>
      <c r="Y138" s="26">
        <v>1.248</v>
      </c>
      <c r="Z138" s="26">
        <v>0.309</v>
      </c>
      <c r="AA138" s="26">
        <v>0.48699999999999999</v>
      </c>
      <c r="AB138" s="26">
        <v>0.996</v>
      </c>
      <c r="AC138" s="26">
        <v>0.48299999999999998</v>
      </c>
      <c r="AD138" s="26">
        <v>0.39600000000000002</v>
      </c>
      <c r="AE138" s="26">
        <v>1.2919999999999998</v>
      </c>
      <c r="AF138" s="26">
        <v>0.17199999999999999</v>
      </c>
      <c r="AG138" s="26">
        <v>0.52700000000000002</v>
      </c>
      <c r="AH138" s="26">
        <v>0.28599999999999998</v>
      </c>
      <c r="AI138" s="26">
        <v>0.64500000000000002</v>
      </c>
      <c r="AJ138" s="26">
        <v>0.72199999999999998</v>
      </c>
      <c r="AK138" s="26">
        <v>0.12000000000000001</v>
      </c>
      <c r="AL138" s="26">
        <v>0.16600000000000001</v>
      </c>
      <c r="AM138" s="26">
        <v>0.29499999999999998</v>
      </c>
      <c r="AN138" s="26">
        <v>0.22099999999999997</v>
      </c>
      <c r="AO138" s="26">
        <v>1.0289999999999999</v>
      </c>
      <c r="AP138" s="26">
        <v>0.46600000000000003</v>
      </c>
      <c r="AQ138" s="26">
        <v>0.98</v>
      </c>
      <c r="AR138" s="26">
        <v>0.98299999999999998</v>
      </c>
      <c r="AS138" s="26">
        <v>0.217</v>
      </c>
      <c r="AT138" s="26">
        <v>0.21</v>
      </c>
      <c r="AU138" s="26">
        <v>0.23300000000000001</v>
      </c>
      <c r="AV138" s="26">
        <v>0.34400000000000003</v>
      </c>
      <c r="AW138" s="26">
        <v>0.81299999999999994</v>
      </c>
      <c r="AX138" s="26">
        <v>0.54100000000000004</v>
      </c>
      <c r="AY138" s="26">
        <v>0.247</v>
      </c>
      <c r="AZ138" s="26">
        <v>0.249</v>
      </c>
      <c r="BA138" s="26">
        <v>0.94599999999999995</v>
      </c>
      <c r="BB138" s="26">
        <v>0.17899999999999999</v>
      </c>
      <c r="BC138" s="26">
        <v>0.20400000000000001</v>
      </c>
      <c r="BD138" s="26">
        <v>0.76800000000000002</v>
      </c>
      <c r="BE138" s="26">
        <v>0.30000000000000004</v>
      </c>
      <c r="BF138" s="26">
        <v>0.17899999999999999</v>
      </c>
      <c r="BG138" s="26">
        <v>0.58499999999999996</v>
      </c>
      <c r="BH138" s="26">
        <v>0.36300000000000004</v>
      </c>
      <c r="BI138" s="26">
        <v>0.50600000000000001</v>
      </c>
      <c r="BJ138" s="26">
        <v>1.54</v>
      </c>
      <c r="BK138" s="26">
        <v>0.66600000000000004</v>
      </c>
      <c r="BL138" s="26">
        <v>0.97499999999999998</v>
      </c>
      <c r="BM138" s="26">
        <v>0.42299999999999999</v>
      </c>
      <c r="BN138" s="26">
        <v>0.151</v>
      </c>
      <c r="BO138" s="26">
        <v>6.0999999999999999E-2</v>
      </c>
      <c r="BP138" s="26">
        <v>0</v>
      </c>
      <c r="BQ138" s="26">
        <v>0.214</v>
      </c>
      <c r="BR138" s="26">
        <v>4.5000000000000005E-2</v>
      </c>
      <c r="BS138" s="26">
        <v>3.4999999999999996E-2</v>
      </c>
      <c r="BT138" s="26">
        <v>1.0999999999999999E-2</v>
      </c>
      <c r="BU138" s="26">
        <v>1.7000000000000001E-2</v>
      </c>
      <c r="BV138" s="26">
        <v>7.5999999999999998E-2</v>
      </c>
      <c r="BW138" s="26">
        <v>5.6999999999999995E-2</v>
      </c>
      <c r="BX138" s="26">
        <v>2.7E-2</v>
      </c>
      <c r="BY138" s="26">
        <v>0.30299999999999999</v>
      </c>
      <c r="BZ138" s="26">
        <v>0.2</v>
      </c>
      <c r="CA138" s="26">
        <v>8.1000000000000003E-2</v>
      </c>
      <c r="CB138" s="26">
        <v>0.39200000000000002</v>
      </c>
      <c r="CC138" s="26">
        <v>0.23899999999999999</v>
      </c>
      <c r="CD138" s="26">
        <v>5.3000000000000005E-2</v>
      </c>
      <c r="CE138" s="26">
        <v>6.0000000000000005E-2</v>
      </c>
      <c r="CF138" s="26">
        <v>0.14000000000000001</v>
      </c>
      <c r="CG138" s="26">
        <v>0.10500000000000001</v>
      </c>
      <c r="CH138" s="26">
        <v>0.28600000000000003</v>
      </c>
      <c r="CI138" s="26">
        <v>0.21699999999999997</v>
      </c>
      <c r="CJ138" s="26">
        <v>8.1000000000000003E-2</v>
      </c>
      <c r="CK138" s="26">
        <v>0.13100000000000001</v>
      </c>
      <c r="CL138" s="26">
        <v>9.5000000000000001E-2</v>
      </c>
      <c r="CM138" s="26">
        <v>9.0000000000000011E-3</v>
      </c>
      <c r="CN138" s="26">
        <v>3.4123059704038845E-2</v>
      </c>
      <c r="CO138" s="26">
        <v>7.2705352173693769E-2</v>
      </c>
      <c r="CP138" s="26">
        <v>6.0625814230586272E-2</v>
      </c>
      <c r="CQ138" s="26">
        <v>6.7237140583853734E-3</v>
      </c>
      <c r="CR138" s="26">
        <v>1.9176173886778097E-2</v>
      </c>
      <c r="CS138" s="26">
        <v>5.1944366046354329E-2</v>
      </c>
      <c r="CT138" s="26">
        <v>4.0829113489148576E-2</v>
      </c>
      <c r="CU138" s="26">
        <v>0.13251096926328682</v>
      </c>
      <c r="CV138" s="26">
        <v>1.3047452327062389E-2</v>
      </c>
      <c r="CW138" s="26">
        <v>4.9295925097410521E-2</v>
      </c>
      <c r="CX138" s="26">
        <v>2.1457856521315367E-2</v>
      </c>
      <c r="CY138" s="26">
        <v>7.7765825068042638E-2</v>
      </c>
      <c r="CZ138" s="26">
        <v>0.24282893110777792</v>
      </c>
      <c r="DA138" s="26">
        <v>0.46550077590975769</v>
      </c>
      <c r="DB138" s="26">
        <v>0.27674278288466553</v>
      </c>
      <c r="DC138" s="26">
        <v>0.23139977075739732</v>
      </c>
      <c r="DD138" s="26">
        <v>0.81413095275493963</v>
      </c>
      <c r="DE138" s="26">
        <v>0.37099289233184951</v>
      </c>
      <c r="DF138" s="26">
        <v>3.7546431130383522E-2</v>
      </c>
      <c r="DG138" s="26">
        <v>0.12005913018492786</v>
      </c>
      <c r="DH138" s="26">
        <v>7.647326192170871E-2</v>
      </c>
      <c r="DI138" s="26">
        <v>0.57728199238433986</v>
      </c>
      <c r="DJ138" s="26">
        <v>0.39579414435060079</v>
      </c>
      <c r="DK138" s="26">
        <v>3.390454522077864E-2</v>
      </c>
      <c r="DL138" s="26">
        <v>0.19150634485479467</v>
      </c>
      <c r="DM138" s="26">
        <v>6.108973599389534E-2</v>
      </c>
      <c r="DN138" s="26">
        <v>6.6707102668849619E-2</v>
      </c>
      <c r="DO138" s="26">
        <v>9.4935999275594513E-2</v>
      </c>
      <c r="DP138" s="26">
        <v>0.12991259393365043</v>
      </c>
      <c r="DQ138" s="26">
        <v>0.14926321806951931</v>
      </c>
      <c r="DR138" s="26">
        <v>0.12440741136615872</v>
      </c>
      <c r="DS138" s="26">
        <v>2.3067472448577275</v>
      </c>
      <c r="DT138" s="26">
        <v>0.10524825604326109</v>
      </c>
      <c r="DU138" s="26">
        <v>0.31135000392134443</v>
      </c>
      <c r="DV138" s="26">
        <v>0.12610981141032437</v>
      </c>
      <c r="DW138" s="26">
        <v>0.17963410672579075</v>
      </c>
      <c r="DX138" s="26">
        <v>0.14435092796514626</v>
      </c>
      <c r="DY138" s="26">
        <v>5.8758243703034993E-2</v>
      </c>
      <c r="DZ138" s="26">
        <v>0.23967754871255803</v>
      </c>
      <c r="EA138" s="26">
        <v>9.779298350061744E-3</v>
      </c>
      <c r="EB138" s="26">
        <v>0.12159925321694794</v>
      </c>
      <c r="EC138" s="26">
        <v>0.59606878935551733</v>
      </c>
      <c r="ED138" s="26">
        <v>0.15087014335466445</v>
      </c>
      <c r="EE138" s="26">
        <v>4.3189757360984959E-2</v>
      </c>
      <c r="EF138" s="26">
        <v>0.14350700579302009</v>
      </c>
      <c r="EG138" s="26">
        <v>5.6129317109625404E-2</v>
      </c>
      <c r="EH138" s="26">
        <v>0.10397477473411776</v>
      </c>
      <c r="EI138" s="26">
        <v>7.494749783867706E-2</v>
      </c>
      <c r="EJ138" s="26">
        <v>1.6652377205051569E-2</v>
      </c>
      <c r="EK138" s="26">
        <v>3.9636856666811451E-2</v>
      </c>
      <c r="EL138" s="26">
        <v>0.70648186590342832</v>
      </c>
      <c r="EM138" s="26">
        <v>1.9079960840961852E-2</v>
      </c>
      <c r="EN138" s="26">
        <v>0.1583234065121529</v>
      </c>
      <c r="EO138" s="26">
        <v>1.6191420310228792E-2</v>
      </c>
      <c r="EP138" s="26">
        <v>2.5250648467966565E-2</v>
      </c>
      <c r="EQ138" s="26">
        <v>2.0365297070166422E-2</v>
      </c>
      <c r="ER138" s="26">
        <v>9.9058706626918153E-2</v>
      </c>
      <c r="ES138" s="26">
        <v>0.36505898977770895</v>
      </c>
      <c r="ET138" s="26">
        <v>0.15171194165491653</v>
      </c>
      <c r="EU138" s="26">
        <v>0.20337481552526257</v>
      </c>
      <c r="EV138" s="26">
        <v>2.2196007317222186</v>
      </c>
      <c r="EW138" s="26">
        <v>3.9307420670575889E-2</v>
      </c>
      <c r="EX138" s="26">
        <v>1.9928386621356566</v>
      </c>
      <c r="EY138" s="26">
        <v>0.78068198037980474</v>
      </c>
      <c r="EZ138" s="26">
        <v>5.2547338879200964</v>
      </c>
      <c r="FA138" s="26">
        <v>3.4521401352784614E-2</v>
      </c>
      <c r="FB138" s="26">
        <v>3.6572180784899288E-3</v>
      </c>
      <c r="FC138" s="26">
        <v>2.2565785708987067</v>
      </c>
      <c r="FD138" s="26">
        <v>1.6738627550875677E-2</v>
      </c>
      <c r="FE138" s="26">
        <v>4.0804021321796613E-2</v>
      </c>
      <c r="FF138" s="26">
        <v>2.827283599275221E-2</v>
      </c>
      <c r="FG138" s="26">
        <v>3.8565118013218332E-2</v>
      </c>
      <c r="FH138" s="26">
        <v>3.1988289125075711</v>
      </c>
      <c r="FI138" s="26">
        <v>8.8970357898988865</v>
      </c>
      <c r="FJ138" s="26">
        <v>1.2905500324526291</v>
      </c>
      <c r="FK138" s="26">
        <v>0.12212517805805706</v>
      </c>
      <c r="FL138" s="26">
        <v>8.7675298718791386E-2</v>
      </c>
      <c r="FM138" s="26">
        <v>2.195108656400012</v>
      </c>
      <c r="FN138" s="26">
        <v>0.94294116490844515</v>
      </c>
      <c r="FO138" s="26">
        <v>1.5912819416604853</v>
      </c>
      <c r="FP138" s="26">
        <v>5.5926920174018818E-2</v>
      </c>
      <c r="FQ138" s="26">
        <v>7.4715758082691139E-2</v>
      </c>
      <c r="FR138" s="26">
        <v>3.7393037359349034E-2</v>
      </c>
      <c r="FS138" s="26">
        <v>2.8525014539029059E-2</v>
      </c>
      <c r="FT138" s="26">
        <v>0.49003971968641125</v>
      </c>
      <c r="FU138" s="26">
        <v>3.6020959370386039</v>
      </c>
      <c r="FV138" s="26">
        <v>0.59040837909556931</v>
      </c>
      <c r="FW138" s="26">
        <v>6.5371052059500306E-2</v>
      </c>
      <c r="FX138" s="26">
        <v>9.1896866501805147E-2</v>
      </c>
      <c r="FY138" s="26">
        <v>0.28947029888053799</v>
      </c>
      <c r="FZ138" s="26">
        <v>1.0066345830969412</v>
      </c>
      <c r="GA138" s="26">
        <v>1.4935212769074313</v>
      </c>
      <c r="GB138" s="26">
        <v>0.92912342447482077</v>
      </c>
      <c r="GC138" s="26">
        <v>7.4999218994986114E-2</v>
      </c>
      <c r="GD138" s="26">
        <v>3.157229430019981E-2</v>
      </c>
      <c r="GE138" s="26">
        <v>0.3545322210562124</v>
      </c>
      <c r="GF138" s="26">
        <v>0.24502719198098699</v>
      </c>
      <c r="GG138" s="26">
        <v>0.17955996566535057</v>
      </c>
      <c r="GH138" s="26">
        <v>7.7788049379801952E-2</v>
      </c>
      <c r="GI138" s="26">
        <v>8.8605411042703128E-2</v>
      </c>
      <c r="GJ138" s="26">
        <v>0.27918137391465891</v>
      </c>
      <c r="GK138" s="26">
        <v>0.68129350845015002</v>
      </c>
      <c r="GL138" s="26">
        <v>0.17745454747764786</v>
      </c>
      <c r="GM138" s="26">
        <v>1.3268199670597729</v>
      </c>
      <c r="GN138" s="26">
        <v>5.9400632495142741E-2</v>
      </c>
      <c r="GO138" s="26">
        <v>8.1837103287186352E-2</v>
      </c>
      <c r="GP138" s="26">
        <v>3.011732543598877E-2</v>
      </c>
      <c r="GQ138" s="26">
        <v>0.37631568524866177</v>
      </c>
      <c r="GR138" s="26">
        <v>0.25792276096446104</v>
      </c>
      <c r="GS138" s="26">
        <v>0.30651632559247077</v>
      </c>
      <c r="GT138" s="26">
        <v>0.15134256794360801</v>
      </c>
      <c r="GU138" s="26">
        <v>0.44522188973950338</v>
      </c>
      <c r="GV138" s="26">
        <v>0.57723594803716582</v>
      </c>
      <c r="GW138" s="26">
        <v>0.7514840395391662</v>
      </c>
      <c r="GX138" s="26">
        <v>0.36320557910319229</v>
      </c>
      <c r="GY138" s="26">
        <v>0.40645138350390103</v>
      </c>
      <c r="GZ138" s="26">
        <v>0.30789177476433244</v>
      </c>
      <c r="HA138" s="26">
        <v>0.45570071533552275</v>
      </c>
      <c r="HB138" s="26">
        <v>0.18683150960302544</v>
      </c>
      <c r="HC138" s="26">
        <v>8.34830607096399E-2</v>
      </c>
      <c r="HD138" s="26">
        <v>5.6667739932094133E-2</v>
      </c>
      <c r="HE138" s="26">
        <v>9.6901373010688865E-3</v>
      </c>
      <c r="HF138" s="26">
        <v>4.6002165305563192E-3</v>
      </c>
      <c r="HG138" s="26">
        <v>0.25616956621049358</v>
      </c>
      <c r="HH138" s="26">
        <v>0.2868808453302249</v>
      </c>
      <c r="HI138" s="26">
        <v>0.31756573713157077</v>
      </c>
      <c r="HJ138" s="26">
        <v>2.602390356231906E-2</v>
      </c>
      <c r="HK138" s="26">
        <v>2.0073259047586375E-2</v>
      </c>
      <c r="HL138" s="26">
        <v>0.31049446450710722</v>
      </c>
      <c r="HM138" s="26">
        <v>5.3801302482632306E-3</v>
      </c>
      <c r="HN138" s="26">
        <v>8.9310457007385231E-3</v>
      </c>
      <c r="HO138" s="26">
        <v>7.5573640625441862E-2</v>
      </c>
      <c r="HP138" s="26">
        <v>0.10220336524436381</v>
      </c>
      <c r="HQ138" s="26">
        <v>1.8892611907527654E-2</v>
      </c>
      <c r="HR138" s="26">
        <v>0.49161586627565401</v>
      </c>
      <c r="HS138" s="26">
        <v>0.83072033899024778</v>
      </c>
      <c r="HT138" s="26">
        <v>0.56869915341294297</v>
      </c>
      <c r="HU138" s="26">
        <v>1.1674301225183741</v>
      </c>
      <c r="HV138" s="26">
        <v>3.4875488387132823</v>
      </c>
      <c r="HW138" s="26">
        <v>2.6699609084482216E-2</v>
      </c>
      <c r="HX138" s="26">
        <v>5.0237181457862216E-3</v>
      </c>
      <c r="HY138" s="26">
        <v>4.9237354062182485E-3</v>
      </c>
      <c r="HZ138" s="26">
        <v>1.0344410175167577E-2</v>
      </c>
      <c r="IA138" s="26">
        <v>0.11915050186145228</v>
      </c>
      <c r="IB138" s="26">
        <v>0.69898607689828895</v>
      </c>
      <c r="IC138" s="26">
        <v>0.13713691508940795</v>
      </c>
      <c r="ID138" s="26">
        <v>0.72829173525290303</v>
      </c>
      <c r="IE138" s="26">
        <v>1.1409193632689134</v>
      </c>
      <c r="IF138" s="26">
        <v>0.29765461543316868</v>
      </c>
      <c r="IG138" s="26">
        <v>0.44751105246551998</v>
      </c>
      <c r="IH138" s="26">
        <v>6.1543456712324009E-2</v>
      </c>
      <c r="II138" s="26">
        <v>0.23298161503005302</v>
      </c>
      <c r="IJ138" s="26">
        <v>0.11630206981477681</v>
      </c>
      <c r="IK138" s="26">
        <v>0.22557234209654492</v>
      </c>
      <c r="IL138" s="26">
        <v>7.4060535078884788E-3</v>
      </c>
      <c r="IM138" s="26">
        <v>0.21903278999515841</v>
      </c>
      <c r="IN138" s="26">
        <v>0.30362409503612375</v>
      </c>
      <c r="IO138" s="26">
        <v>6.6743353386563023E-2</v>
      </c>
      <c r="IP138" s="26">
        <v>221.64741910039322</v>
      </c>
      <c r="IQ138" s="26">
        <v>0.15987810789570969</v>
      </c>
      <c r="IR138" s="26">
        <v>0.13997510034941166</v>
      </c>
      <c r="IS138" s="26">
        <v>0.43310535968314168</v>
      </c>
      <c r="IT138" s="26">
        <v>0.34790821516742548</v>
      </c>
      <c r="IU138" s="26">
        <v>0.19653674620283804</v>
      </c>
      <c r="IV138" s="26">
        <v>0.12537750403851761</v>
      </c>
      <c r="IW138" s="26">
        <v>7.9218183188234037E-2</v>
      </c>
      <c r="IX138" s="26">
        <v>0.58070858683510673</v>
      </c>
      <c r="IY138" s="26">
        <v>8.9267371577915977E-2</v>
      </c>
      <c r="IZ138" s="26">
        <v>0.27938421428067806</v>
      </c>
      <c r="JA138" s="26">
        <v>0.12238991601715503</v>
      </c>
      <c r="JB138" s="26">
        <v>0.23313369534055828</v>
      </c>
      <c r="JC138" s="26">
        <v>7.1977239388778761E-3</v>
      </c>
      <c r="JD138" s="26">
        <v>0.49719162356344559</v>
      </c>
      <c r="JE138" s="26">
        <v>7.7080105028079562E-3</v>
      </c>
      <c r="JF138" s="26">
        <v>1.8117896178638159E-3</v>
      </c>
      <c r="JG138" s="26">
        <v>5.3307912830206918</v>
      </c>
      <c r="JH138" s="26">
        <v>5.7602398068471755E-2</v>
      </c>
      <c r="JI138" s="26">
        <v>0.14806380759592602</v>
      </c>
      <c r="JJ138" s="26">
        <v>3.1905487223048257E-2</v>
      </c>
      <c r="JK138" s="26">
        <v>1.2510839919142798E-2</v>
      </c>
      <c r="JL138" s="26">
        <v>6.5716223430799456E-2</v>
      </c>
      <c r="JM138" s="26">
        <v>1.579740631942163</v>
      </c>
      <c r="JN138" s="26">
        <v>1.5864815398652983E-2</v>
      </c>
      <c r="JO138" s="26">
        <v>3.0667510643758236E-3</v>
      </c>
      <c r="JP138" s="26">
        <v>3.2491284067713282E-2</v>
      </c>
      <c r="JQ138" s="26">
        <v>4.6259051849145583E-2</v>
      </c>
      <c r="JR138" s="26">
        <v>2.885235132457995E-3</v>
      </c>
      <c r="JS138" s="26">
        <v>1.6606542350246338E-3</v>
      </c>
      <c r="JT138" s="26">
        <v>3.8316110978557208E-2</v>
      </c>
      <c r="JU138" s="26">
        <v>2.364007836722378E-3</v>
      </c>
      <c r="JV138" s="26">
        <v>2.7188167410503992E-3</v>
      </c>
      <c r="JW138" s="26">
        <v>2.2145128139351142E-2</v>
      </c>
      <c r="JX138" s="26">
        <v>1.385157935059314E-3</v>
      </c>
      <c r="JY138" s="26">
        <v>4.7171460696124448E-2</v>
      </c>
      <c r="JZ138" s="26">
        <v>5.1024596511469081E-2</v>
      </c>
      <c r="KA138" s="26">
        <v>1.9390933943630193E-3</v>
      </c>
      <c r="KB138" s="26">
        <v>2.2085937148223028E-2</v>
      </c>
      <c r="KC138" s="26">
        <v>0.29680503987365597</v>
      </c>
      <c r="KD138" s="26">
        <v>9.1492516287676628E-2</v>
      </c>
      <c r="KE138" s="26">
        <v>0.14646249252175181</v>
      </c>
      <c r="KF138" s="26">
        <v>0.7883920778755561</v>
      </c>
      <c r="KG138" s="26">
        <v>2.6046612186807577E-2</v>
      </c>
      <c r="KH138" s="26">
        <v>0.23763064007436918</v>
      </c>
      <c r="KI138" s="26">
        <v>0.1254613162311802</v>
      </c>
      <c r="KJ138" s="26">
        <v>0.29402562360568585</v>
      </c>
      <c r="KK138" s="26">
        <v>3.1895699704269989E-2</v>
      </c>
      <c r="KL138" s="26">
        <v>0.247257979404021</v>
      </c>
      <c r="KM138" s="26">
        <v>4.2616970383105822E-2</v>
      </c>
      <c r="KN138" s="26">
        <v>0.64760532349760769</v>
      </c>
      <c r="KO138" s="26">
        <v>7.0596720166577046E-2</v>
      </c>
      <c r="KP138" s="26">
        <v>2.3394873436376168E-2</v>
      </c>
      <c r="KQ138" s="26">
        <v>3.0584569744305606E-2</v>
      </c>
      <c r="KR138" s="26">
        <v>0.83349825862896887</v>
      </c>
      <c r="KS138" s="26">
        <v>2.5964518514664931E-2</v>
      </c>
      <c r="KT138" s="26">
        <v>3.0104192863179641E-2</v>
      </c>
      <c r="KU138" s="26">
        <v>2.0813496976586771E-3</v>
      </c>
      <c r="KV138" s="26">
        <v>3.8301279677469741E-2</v>
      </c>
      <c r="KW138" s="26">
        <v>3.5259265801574147E-3</v>
      </c>
      <c r="KX138" s="26">
        <v>4.1797636969447115E-3</v>
      </c>
      <c r="KY138" s="26">
        <v>7.4945414149069399E-3</v>
      </c>
      <c r="KZ138" s="26">
        <v>2.2312701093545613E-2</v>
      </c>
      <c r="LA138" s="26">
        <v>8.8609109968695414E-3</v>
      </c>
      <c r="LB138" s="26">
        <v>2.4398028685460232E-2</v>
      </c>
      <c r="LC138" s="26">
        <v>0.23266205361769557</v>
      </c>
      <c r="LD138" s="26">
        <v>4.4358602380562093E-2</v>
      </c>
      <c r="LE138" s="26">
        <v>2.9568461290536897E-2</v>
      </c>
      <c r="LF138" s="26">
        <v>9.3473506205229706E-3</v>
      </c>
      <c r="LG138" s="26">
        <v>0.34072848723614307</v>
      </c>
      <c r="LH138" s="26">
        <v>9.6456614502609863E-3</v>
      </c>
      <c r="LI138" s="26">
        <v>5.7857947545911469E-3</v>
      </c>
      <c r="LJ138" s="26">
        <v>4.6684417060276207E-2</v>
      </c>
      <c r="LK138" s="26">
        <v>4.5344726542669675E-2</v>
      </c>
      <c r="LL138" s="26">
        <v>2.0666514348050013E-2</v>
      </c>
      <c r="LM138" s="26">
        <v>1.2854932143678064E-2</v>
      </c>
      <c r="LN138" s="26">
        <v>2.840696379834606E-2</v>
      </c>
      <c r="LO138" s="26">
        <v>0.10922918266453158</v>
      </c>
      <c r="LP138" s="26">
        <v>3.0626651135543564E-2</v>
      </c>
      <c r="LQ138" s="26">
        <v>2.2472714639952648E-2</v>
      </c>
      <c r="LR138" s="26">
        <v>1.2160529293639347E-2</v>
      </c>
      <c r="LS138" s="26">
        <v>6.2099499325129932E-2</v>
      </c>
      <c r="LT138" s="26">
        <v>0.25029257699126212</v>
      </c>
      <c r="LU138" s="26">
        <v>1.3220673343446591E-2</v>
      </c>
      <c r="LV138" s="26">
        <v>5.7150018695175706E-2</v>
      </c>
      <c r="LW138" s="26">
        <v>7.3716777084009422E-2</v>
      </c>
      <c r="LX138" s="26">
        <v>6.7418176145665476E-2</v>
      </c>
      <c r="LY138" s="26">
        <v>9.4485460721829936E-2</v>
      </c>
      <c r="LZ138" s="26">
        <v>8.6180000604431567E-2</v>
      </c>
      <c r="MA138" s="26">
        <v>0.34203692796591545</v>
      </c>
    </row>
    <row r="139" spans="1:339" s="17" customFormat="1" ht="15.6" x14ac:dyDescent="0.3"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  <c r="BI139" s="30"/>
      <c r="BJ139" s="31"/>
      <c r="BK139" s="31"/>
      <c r="BL139" s="31"/>
      <c r="BM139" s="31"/>
      <c r="BN139" s="31"/>
      <c r="BO139" s="31"/>
      <c r="BP139" s="31"/>
      <c r="BQ139" s="31"/>
      <c r="BR139" s="31"/>
      <c r="BS139" s="31"/>
      <c r="BT139" s="31"/>
      <c r="BU139" s="31"/>
      <c r="BV139" s="31"/>
      <c r="BW139" s="31"/>
      <c r="BX139" s="31"/>
      <c r="BY139" s="31"/>
      <c r="BZ139" s="31"/>
      <c r="CA139" s="31"/>
      <c r="CB139" s="31"/>
      <c r="CC139" s="31"/>
      <c r="CD139" s="31"/>
      <c r="CE139" s="31"/>
      <c r="CF139" s="31"/>
      <c r="CG139" s="31"/>
      <c r="CH139" s="31"/>
      <c r="CI139" s="31"/>
      <c r="CJ139" s="31"/>
      <c r="CK139" s="31"/>
      <c r="CL139" s="31"/>
      <c r="CM139" s="31"/>
      <c r="CN139" s="31"/>
      <c r="CO139" s="31"/>
      <c r="CP139" s="31"/>
      <c r="CQ139" s="31"/>
      <c r="CR139" s="31"/>
      <c r="CS139" s="31"/>
      <c r="CT139" s="31"/>
      <c r="CU139" s="31"/>
      <c r="CV139" s="31"/>
      <c r="CW139" s="31"/>
      <c r="CX139" s="31"/>
      <c r="CY139" s="31"/>
      <c r="CZ139" s="31"/>
      <c r="DA139" s="31"/>
      <c r="DB139" s="31"/>
      <c r="DC139" s="31"/>
      <c r="DD139" s="31"/>
      <c r="DE139" s="31"/>
      <c r="DF139" s="31"/>
      <c r="DG139" s="31"/>
      <c r="DH139" s="31"/>
      <c r="DI139" s="31"/>
      <c r="DJ139" s="31"/>
      <c r="DK139" s="31"/>
      <c r="DL139" s="31"/>
      <c r="DM139" s="31"/>
      <c r="DN139" s="31"/>
      <c r="DO139" s="31"/>
      <c r="DP139" s="31"/>
      <c r="DQ139" s="31"/>
      <c r="DR139" s="31"/>
      <c r="DS139" s="31"/>
      <c r="DT139" s="31"/>
      <c r="DU139" s="31"/>
      <c r="DV139" s="31"/>
      <c r="DW139" s="31"/>
      <c r="DX139" s="31"/>
      <c r="DY139" s="31"/>
      <c r="DZ139" s="31"/>
      <c r="EA139" s="31"/>
      <c r="EB139" s="31"/>
      <c r="EC139" s="31"/>
      <c r="ED139" s="31"/>
      <c r="EE139" s="31"/>
      <c r="EF139" s="31"/>
      <c r="EG139" s="31"/>
      <c r="EH139" s="31"/>
      <c r="EI139" s="31"/>
      <c r="EJ139" s="31"/>
      <c r="EK139" s="31"/>
      <c r="EL139" s="31"/>
      <c r="EM139" s="31"/>
      <c r="EN139" s="31"/>
      <c r="EO139" s="31"/>
      <c r="EP139" s="31"/>
      <c r="EQ139" s="31"/>
      <c r="ER139" s="31"/>
      <c r="ES139" s="31"/>
      <c r="ET139" s="31"/>
      <c r="EU139" s="31"/>
      <c r="EV139" s="31"/>
      <c r="EW139" s="31"/>
      <c r="EX139" s="31"/>
      <c r="EY139" s="31"/>
      <c r="EZ139" s="31"/>
      <c r="FA139" s="31"/>
      <c r="FB139" s="31"/>
      <c r="FC139" s="31"/>
      <c r="FD139" s="31"/>
      <c r="FE139" s="31"/>
      <c r="FF139" s="31"/>
      <c r="FG139" s="31"/>
      <c r="FH139" s="31"/>
      <c r="FI139" s="31"/>
      <c r="FJ139" s="31"/>
      <c r="FK139" s="31"/>
      <c r="FL139" s="31"/>
      <c r="FM139" s="31"/>
      <c r="FN139" s="31"/>
      <c r="FO139" s="31"/>
      <c r="FP139" s="31"/>
      <c r="FQ139" s="31"/>
      <c r="FR139" s="31"/>
      <c r="FS139" s="31"/>
      <c r="FT139" s="31"/>
      <c r="FU139" s="31"/>
      <c r="FV139" s="31"/>
      <c r="FW139" s="31"/>
      <c r="FX139" s="31"/>
      <c r="FY139" s="31"/>
      <c r="FZ139" s="31"/>
      <c r="GA139" s="31"/>
      <c r="GB139" s="31"/>
      <c r="GC139" s="31"/>
      <c r="GD139" s="31"/>
      <c r="GE139" s="31"/>
      <c r="GF139" s="31"/>
      <c r="GG139" s="31"/>
      <c r="GH139" s="31"/>
      <c r="GI139" s="31"/>
      <c r="GJ139" s="31"/>
      <c r="GK139" s="31"/>
      <c r="GL139" s="31"/>
      <c r="GM139" s="31"/>
      <c r="GN139" s="31"/>
      <c r="GO139" s="31"/>
      <c r="GP139" s="31"/>
      <c r="GQ139" s="31"/>
      <c r="GR139" s="31"/>
      <c r="GS139" s="31"/>
      <c r="GT139" s="31"/>
      <c r="GU139" s="31"/>
      <c r="GV139" s="31"/>
      <c r="GW139" s="31"/>
      <c r="GX139" s="31"/>
      <c r="GY139" s="31"/>
      <c r="GZ139" s="31"/>
      <c r="HA139" s="31"/>
      <c r="HB139" s="31"/>
      <c r="HC139" s="31"/>
      <c r="HD139" s="31"/>
      <c r="HE139" s="31"/>
      <c r="HF139" s="31"/>
      <c r="HG139" s="31"/>
      <c r="HH139" s="31"/>
      <c r="HI139" s="31"/>
      <c r="HJ139" s="31"/>
      <c r="HK139" s="31"/>
      <c r="HL139" s="31"/>
      <c r="HM139" s="31"/>
      <c r="HN139" s="31"/>
      <c r="HO139" s="31"/>
      <c r="HP139" s="31"/>
      <c r="HQ139" s="31"/>
      <c r="HR139" s="31"/>
      <c r="HS139" s="31"/>
      <c r="HT139" s="31"/>
      <c r="HU139" s="31"/>
      <c r="HV139" s="31"/>
      <c r="HW139" s="31"/>
      <c r="HX139" s="31"/>
      <c r="HY139" s="31"/>
      <c r="HZ139" s="31"/>
      <c r="IA139" s="31"/>
      <c r="IB139" s="31"/>
      <c r="IC139" s="31"/>
      <c r="ID139" s="31"/>
      <c r="IE139" s="31"/>
      <c r="IF139" s="31"/>
      <c r="IG139" s="31"/>
      <c r="IH139" s="31"/>
      <c r="II139" s="31"/>
      <c r="IJ139" s="31"/>
      <c r="IK139" s="31"/>
      <c r="IL139" s="31"/>
      <c r="IM139" s="31"/>
      <c r="IN139" s="31"/>
      <c r="IO139" s="31"/>
      <c r="IP139" s="31"/>
      <c r="IQ139" s="31"/>
      <c r="IR139" s="31"/>
      <c r="IS139" s="31"/>
      <c r="IT139" s="31"/>
      <c r="IU139" s="31"/>
      <c r="IV139" s="31"/>
      <c r="IW139" s="31"/>
      <c r="IX139" s="31"/>
      <c r="IY139" s="31"/>
      <c r="IZ139" s="31"/>
      <c r="JA139" s="31"/>
      <c r="JB139" s="31"/>
      <c r="JC139" s="31"/>
      <c r="JD139" s="31"/>
      <c r="JE139" s="31"/>
      <c r="JF139" s="31"/>
      <c r="JG139" s="31"/>
      <c r="JH139" s="31"/>
      <c r="JI139" s="31"/>
      <c r="JJ139" s="31"/>
      <c r="JK139" s="31"/>
      <c r="JL139" s="31"/>
      <c r="JM139" s="31"/>
      <c r="JN139" s="31"/>
      <c r="JO139" s="31"/>
      <c r="JP139" s="31"/>
      <c r="JQ139" s="31"/>
      <c r="JR139" s="31"/>
      <c r="JS139" s="31"/>
      <c r="JT139" s="31"/>
      <c r="JU139" s="31"/>
      <c r="JV139" s="31"/>
      <c r="JW139" s="31"/>
      <c r="JX139" s="31"/>
      <c r="JY139" s="31"/>
      <c r="JZ139" s="31"/>
      <c r="KA139" s="31"/>
      <c r="KB139" s="31"/>
      <c r="KC139" s="31"/>
      <c r="KD139" s="31"/>
      <c r="KE139" s="31"/>
      <c r="KF139" s="31"/>
      <c r="KG139" s="31"/>
      <c r="KH139" s="31"/>
      <c r="KI139" s="31"/>
      <c r="KJ139" s="31"/>
      <c r="KK139" s="31"/>
      <c r="KL139" s="31"/>
      <c r="KM139" s="31"/>
      <c r="KN139" s="31"/>
      <c r="KO139" s="31"/>
      <c r="KP139" s="31"/>
      <c r="KQ139" s="31"/>
      <c r="KR139" s="31"/>
      <c r="KS139" s="31"/>
      <c r="KT139" s="31"/>
      <c r="KU139" s="31"/>
      <c r="KV139" s="31"/>
      <c r="KW139" s="31"/>
      <c r="KX139" s="31"/>
      <c r="KY139" s="31"/>
      <c r="KZ139" s="31"/>
      <c r="LA139" s="31"/>
      <c r="LB139" s="31"/>
      <c r="LC139" s="31"/>
      <c r="LD139" s="31"/>
      <c r="LE139" s="31"/>
      <c r="LF139" s="31"/>
      <c r="LG139" s="31"/>
      <c r="LH139" s="31"/>
      <c r="LI139" s="31"/>
      <c r="LJ139" s="31"/>
      <c r="LK139" s="31"/>
      <c r="LL139" s="31"/>
      <c r="LM139" s="31"/>
      <c r="LN139" s="31"/>
      <c r="LO139" s="31"/>
      <c r="LP139" s="31"/>
      <c r="LQ139" s="31"/>
      <c r="LR139" s="31"/>
      <c r="LS139" s="31"/>
      <c r="LT139" s="31"/>
      <c r="LU139" s="31"/>
      <c r="LV139" s="31"/>
      <c r="LW139" s="31"/>
      <c r="LX139" s="31"/>
      <c r="LY139" s="31"/>
      <c r="LZ139" s="31"/>
      <c r="MA139" s="31"/>
    </row>
    <row r="140" spans="1:339" s="22" customFormat="1" ht="15.6" x14ac:dyDescent="0.3">
      <c r="A140" s="32" t="s">
        <v>63</v>
      </c>
      <c r="B140" s="33">
        <v>81.799000000000007</v>
      </c>
      <c r="C140" s="33">
        <v>62.234999999999999</v>
      </c>
      <c r="D140" s="33">
        <v>75.836000000000013</v>
      </c>
      <c r="E140" s="33">
        <v>59.611999999999988</v>
      </c>
      <c r="F140" s="33">
        <v>56.408000000000001</v>
      </c>
      <c r="G140" s="33">
        <v>68.551999999999992</v>
      </c>
      <c r="H140" s="33">
        <v>73.193999999999988</v>
      </c>
      <c r="I140" s="33">
        <v>51.230999999999995</v>
      </c>
      <c r="J140" s="33">
        <v>53.638000000000005</v>
      </c>
      <c r="K140" s="33">
        <v>59.197000000000003</v>
      </c>
      <c r="L140" s="33">
        <v>57.963999999999992</v>
      </c>
      <c r="M140" s="33">
        <v>53.775000000000013</v>
      </c>
      <c r="N140" s="33">
        <v>60.02300000000001</v>
      </c>
      <c r="O140" s="33">
        <v>48.48599999999999</v>
      </c>
      <c r="P140" s="33">
        <v>63.51</v>
      </c>
      <c r="Q140" s="33">
        <v>50.553000000000004</v>
      </c>
      <c r="R140" s="33">
        <v>61.610999999999997</v>
      </c>
      <c r="S140" s="33">
        <v>47.340099999999993</v>
      </c>
      <c r="T140" s="33">
        <v>55.634999999999991</v>
      </c>
      <c r="U140" s="33">
        <v>63.231000000000002</v>
      </c>
      <c r="V140" s="33">
        <v>66.323999999999998</v>
      </c>
      <c r="W140" s="33">
        <v>49.165000000000006</v>
      </c>
      <c r="X140" s="33">
        <v>85.829000000000008</v>
      </c>
      <c r="Y140" s="33">
        <v>50.682000000000002</v>
      </c>
      <c r="Z140" s="33">
        <v>69.861999999999995</v>
      </c>
      <c r="AA140" s="33">
        <v>86.364000000000004</v>
      </c>
      <c r="AB140" s="33">
        <v>83.297000000000011</v>
      </c>
      <c r="AC140" s="33">
        <v>81.708999999999989</v>
      </c>
      <c r="AD140" s="33">
        <v>92.35199999999999</v>
      </c>
      <c r="AE140" s="33">
        <v>69.013999999999996</v>
      </c>
      <c r="AF140" s="33">
        <v>76.248999999999995</v>
      </c>
      <c r="AG140" s="33">
        <v>76.064999999999984</v>
      </c>
      <c r="AH140" s="33">
        <v>98.038999999999987</v>
      </c>
      <c r="AI140" s="33">
        <v>90.939000000000007</v>
      </c>
      <c r="AJ140" s="33">
        <v>88.581999999999994</v>
      </c>
      <c r="AK140" s="33">
        <v>77.548000000000002</v>
      </c>
      <c r="AL140" s="33">
        <v>92.738999999999976</v>
      </c>
      <c r="AM140" s="33">
        <v>87.5</v>
      </c>
      <c r="AN140" s="33">
        <v>80.501000000000005</v>
      </c>
      <c r="AO140" s="33">
        <v>102.45699999999999</v>
      </c>
      <c r="AP140" s="33">
        <v>94.593999999999994</v>
      </c>
      <c r="AQ140" s="33">
        <v>143.93100000000001</v>
      </c>
      <c r="AR140" s="33">
        <v>152.85999999999999</v>
      </c>
      <c r="AS140" s="33">
        <v>94.279000000000011</v>
      </c>
      <c r="AT140" s="33">
        <v>84.22</v>
      </c>
      <c r="AU140" s="33">
        <v>83.977999999999994</v>
      </c>
      <c r="AV140" s="33">
        <v>95.76</v>
      </c>
      <c r="AW140" s="33">
        <v>87.888000000000005</v>
      </c>
      <c r="AX140" s="33">
        <v>91.561000000000007</v>
      </c>
      <c r="AY140" s="33">
        <v>85.436999999999998</v>
      </c>
      <c r="AZ140" s="33">
        <v>98.407999999999987</v>
      </c>
      <c r="BA140" s="33">
        <v>111.673</v>
      </c>
      <c r="BB140" s="33">
        <v>107.291</v>
      </c>
      <c r="BC140" s="33">
        <v>98.072999999999993</v>
      </c>
      <c r="BD140" s="33">
        <v>115.26600000000002</v>
      </c>
      <c r="BE140" s="33">
        <v>100.82000000000001</v>
      </c>
      <c r="BF140" s="33">
        <v>103.092</v>
      </c>
      <c r="BG140" s="33">
        <v>107.40899999999999</v>
      </c>
      <c r="BH140" s="33">
        <v>115.36600000000001</v>
      </c>
      <c r="BI140" s="33">
        <v>116.84100000000001</v>
      </c>
      <c r="BJ140" s="33">
        <v>125.90499999999997</v>
      </c>
      <c r="BK140" s="33">
        <v>116.43199999999999</v>
      </c>
      <c r="BL140" s="33">
        <v>125.0934</v>
      </c>
      <c r="BM140" s="33">
        <v>129.744</v>
      </c>
      <c r="BN140" s="33">
        <v>124.78</v>
      </c>
      <c r="BO140" s="33">
        <v>115.93599999999999</v>
      </c>
      <c r="BP140" s="33">
        <v>113.25900000000001</v>
      </c>
      <c r="BQ140" s="33">
        <v>111.947</v>
      </c>
      <c r="BR140" s="33">
        <v>135.15000000000003</v>
      </c>
      <c r="BS140" s="33">
        <v>125.59099999999999</v>
      </c>
      <c r="BT140" s="33">
        <v>144.35000000000002</v>
      </c>
      <c r="BU140" s="33">
        <v>148.54899999999998</v>
      </c>
      <c r="BV140" s="33">
        <v>156.81799999999998</v>
      </c>
      <c r="BW140" s="33">
        <v>159.93800000000002</v>
      </c>
      <c r="BX140" s="33">
        <v>158.815</v>
      </c>
      <c r="BY140" s="33">
        <v>149.21600000000001</v>
      </c>
      <c r="BZ140" s="33">
        <v>147.67699999999999</v>
      </c>
      <c r="CA140" s="33">
        <v>175.227</v>
      </c>
      <c r="CB140" s="33">
        <v>161.41400000000004</v>
      </c>
      <c r="CC140" s="33">
        <v>143.29399999999998</v>
      </c>
      <c r="CD140" s="33">
        <v>136.01400000000001</v>
      </c>
      <c r="CE140" s="33">
        <v>163.18100000000004</v>
      </c>
      <c r="CF140" s="33">
        <v>169.3</v>
      </c>
      <c r="CG140" s="33">
        <v>169.02199999999999</v>
      </c>
      <c r="CH140" s="33">
        <v>171.268</v>
      </c>
      <c r="CI140" s="33">
        <v>190.916</v>
      </c>
      <c r="CJ140" s="33">
        <v>205.00900000000001</v>
      </c>
      <c r="CK140" s="33">
        <v>175.74800000000002</v>
      </c>
      <c r="CL140" s="33">
        <v>184.74099999999999</v>
      </c>
      <c r="CM140" s="33">
        <v>183.328</v>
      </c>
      <c r="CN140" s="33">
        <v>159.32774956019998</v>
      </c>
      <c r="CO140" s="33">
        <v>164.51215532019356</v>
      </c>
      <c r="CP140" s="33">
        <v>177.17473196289995</v>
      </c>
      <c r="CQ140" s="33">
        <v>149.34646429345</v>
      </c>
      <c r="CR140" s="33">
        <v>167.86299633924997</v>
      </c>
      <c r="CS140" s="33">
        <v>206.59758501379261</v>
      </c>
      <c r="CT140" s="33">
        <v>177.310632605</v>
      </c>
      <c r="CU140" s="33">
        <v>200.71637796795</v>
      </c>
      <c r="CV140" s="33">
        <v>193.1332821398</v>
      </c>
      <c r="CW140" s="33">
        <v>196.37992615330788</v>
      </c>
      <c r="CX140" s="33">
        <v>231.87531419785549</v>
      </c>
      <c r="CY140" s="33">
        <v>191.33888059999998</v>
      </c>
      <c r="CZ140" s="33">
        <v>206.58714368769225</v>
      </c>
      <c r="DA140" s="33">
        <v>195.36119908011432</v>
      </c>
      <c r="DB140" s="33">
        <v>211.92098011523353</v>
      </c>
      <c r="DC140" s="33">
        <v>201.61356857578357</v>
      </c>
      <c r="DD140" s="33">
        <v>247.24286785297934</v>
      </c>
      <c r="DE140" s="33">
        <v>241.27471698734047</v>
      </c>
      <c r="DF140" s="33">
        <v>259.56098149975003</v>
      </c>
      <c r="DG140" s="33">
        <v>279.70004046139502</v>
      </c>
      <c r="DH140" s="33">
        <v>253.39802000318505</v>
      </c>
      <c r="DI140" s="33">
        <v>296.19769641385273</v>
      </c>
      <c r="DJ140" s="33">
        <v>306.73411647461137</v>
      </c>
      <c r="DK140" s="33">
        <v>257.69234356415853</v>
      </c>
      <c r="DL140" s="33">
        <v>243.40628185613784</v>
      </c>
      <c r="DM140" s="33">
        <v>293.12637113837411</v>
      </c>
      <c r="DN140" s="33">
        <v>300.76605590880229</v>
      </c>
      <c r="DO140" s="33">
        <v>332.55337568855106</v>
      </c>
      <c r="DP140" s="33">
        <v>353.99224259887882</v>
      </c>
      <c r="DQ140" s="33">
        <v>331.5989621277655</v>
      </c>
      <c r="DR140" s="33">
        <v>366.83867978279233</v>
      </c>
      <c r="DS140" s="33">
        <v>388.50227889322019</v>
      </c>
      <c r="DT140" s="33">
        <v>366.93717194110661</v>
      </c>
      <c r="DU140" s="33">
        <v>366.19284350095984</v>
      </c>
      <c r="DV140" s="33">
        <v>341.17598350128628</v>
      </c>
      <c r="DW140" s="33">
        <v>355.85328443838068</v>
      </c>
      <c r="DX140" s="33">
        <v>307.72506085638207</v>
      </c>
      <c r="DY140" s="33">
        <v>336.97946776880525</v>
      </c>
      <c r="DZ140" s="33">
        <v>322.18912453190973</v>
      </c>
      <c r="EA140" s="33">
        <v>278.47352176211245</v>
      </c>
      <c r="EB140" s="33">
        <v>313.04898654885886</v>
      </c>
      <c r="EC140" s="33">
        <v>316.34865614620412</v>
      </c>
      <c r="ED140" s="33">
        <v>315.63009982468634</v>
      </c>
      <c r="EE140" s="33">
        <v>313.53307955911339</v>
      </c>
      <c r="EF140" s="33">
        <v>324.26877608992248</v>
      </c>
      <c r="EG140" s="33">
        <v>329.80797415094054</v>
      </c>
      <c r="EH140" s="33">
        <v>321.4653314974471</v>
      </c>
      <c r="EI140" s="33">
        <v>352.0803528405836</v>
      </c>
      <c r="EJ140" s="33">
        <v>319.77652460067253</v>
      </c>
      <c r="EK140" s="33">
        <v>333.18474596174622</v>
      </c>
      <c r="EL140" s="33">
        <v>375.30049643891363</v>
      </c>
      <c r="EM140" s="33">
        <v>322.91589378055698</v>
      </c>
      <c r="EN140" s="33">
        <v>446.43705184595092</v>
      </c>
      <c r="EO140" s="33">
        <v>360.04575612909127</v>
      </c>
      <c r="EP140" s="33">
        <v>324.96888008660062</v>
      </c>
      <c r="EQ140" s="33">
        <v>320.33084894091536</v>
      </c>
      <c r="ER140" s="33">
        <v>388.95214068194679</v>
      </c>
      <c r="ES140" s="33">
        <v>358.35976659994901</v>
      </c>
      <c r="ET140" s="33">
        <v>430.88074750651344</v>
      </c>
      <c r="EU140" s="33">
        <v>394.47914958263334</v>
      </c>
      <c r="EV140" s="33">
        <v>378.43527470318793</v>
      </c>
      <c r="EW140" s="33">
        <v>361.8991810342464</v>
      </c>
      <c r="EX140" s="33">
        <v>511.01760219597043</v>
      </c>
      <c r="EY140" s="33">
        <v>355.46242855961549</v>
      </c>
      <c r="EZ140" s="33">
        <v>407.08056727092531</v>
      </c>
      <c r="FA140" s="33">
        <v>437.05137050843609</v>
      </c>
      <c r="FB140" s="33">
        <v>407.71080929473925</v>
      </c>
      <c r="FC140" s="33">
        <v>485.28833605140665</v>
      </c>
      <c r="FD140" s="33">
        <v>402.5481961313094</v>
      </c>
      <c r="FE140" s="33">
        <v>398.31333794426649</v>
      </c>
      <c r="FF140" s="33">
        <v>414.14927094386883</v>
      </c>
      <c r="FG140" s="33">
        <v>431.81802116191182</v>
      </c>
      <c r="FH140" s="33">
        <v>457.48064621656891</v>
      </c>
      <c r="FI140" s="33">
        <v>432.22975018223605</v>
      </c>
      <c r="FJ140" s="33">
        <v>448.85158827803428</v>
      </c>
      <c r="FK140" s="33">
        <v>414.53921466340762</v>
      </c>
      <c r="FL140" s="33">
        <v>442.20193907399931</v>
      </c>
      <c r="FM140" s="33">
        <v>486.87075827264891</v>
      </c>
      <c r="FN140" s="33">
        <v>408.00690312603535</v>
      </c>
      <c r="FO140" s="33">
        <v>458.14892507210152</v>
      </c>
      <c r="FP140" s="33">
        <v>422.32634091739607</v>
      </c>
      <c r="FQ140" s="33">
        <v>402.94196942626297</v>
      </c>
      <c r="FR140" s="33">
        <v>484.66278160980232</v>
      </c>
      <c r="FS140" s="33">
        <v>387.63385977576121</v>
      </c>
      <c r="FT140" s="33">
        <v>392.81147847324706</v>
      </c>
      <c r="FU140" s="33">
        <v>401.28069217448962</v>
      </c>
      <c r="FV140" s="33">
        <v>382.48078574981321</v>
      </c>
      <c r="FW140" s="33">
        <v>428.68377350358412</v>
      </c>
      <c r="FX140" s="33">
        <v>430.96093151718213</v>
      </c>
      <c r="FY140" s="33">
        <v>435.1306520896639</v>
      </c>
      <c r="FZ140" s="33">
        <v>435.5667926204377</v>
      </c>
      <c r="GA140" s="33">
        <v>430.00247138696199</v>
      </c>
      <c r="GB140" s="33">
        <v>404.01040944364649</v>
      </c>
      <c r="GC140" s="33">
        <v>404.47067369409746</v>
      </c>
      <c r="GD140" s="33">
        <v>409.21832132238791</v>
      </c>
      <c r="GE140" s="33">
        <v>419.50466942106834</v>
      </c>
      <c r="GF140" s="33">
        <v>395.0643334088652</v>
      </c>
      <c r="GG140" s="33">
        <v>436.50467610920413</v>
      </c>
      <c r="GH140" s="33">
        <v>419.49787477204217</v>
      </c>
      <c r="GI140" s="33">
        <v>425.72039743676896</v>
      </c>
      <c r="GJ140" s="33">
        <v>486.14471958284827</v>
      </c>
      <c r="GK140" s="33">
        <v>407.81206694718213</v>
      </c>
      <c r="GL140" s="33">
        <v>421.32427327078847</v>
      </c>
      <c r="GM140" s="33">
        <v>382.00718914607853</v>
      </c>
      <c r="GN140" s="33">
        <v>448.55771946309801</v>
      </c>
      <c r="GO140" s="33">
        <v>441.34737325670773</v>
      </c>
      <c r="GP140" s="33">
        <v>390.36001756633124</v>
      </c>
      <c r="GQ140" s="33">
        <v>445.28022493383577</v>
      </c>
      <c r="GR140" s="33">
        <v>417.5979018073121</v>
      </c>
      <c r="GS140" s="33">
        <v>416.08254964285715</v>
      </c>
      <c r="GT140" s="33">
        <v>413.13061554464309</v>
      </c>
      <c r="GU140" s="33">
        <v>396.47971269365684</v>
      </c>
      <c r="GV140" s="33">
        <v>394.98224054602156</v>
      </c>
      <c r="GW140" s="33">
        <v>420.86716404807117</v>
      </c>
      <c r="GX140" s="33">
        <v>376.57531514217919</v>
      </c>
      <c r="GY140" s="33">
        <v>459.61036836988347</v>
      </c>
      <c r="GZ140" s="33">
        <v>370.13465891082035</v>
      </c>
      <c r="HA140" s="33">
        <v>340.93752051388975</v>
      </c>
      <c r="HB140" s="33">
        <v>400.92290316597501</v>
      </c>
      <c r="HC140" s="33">
        <v>548.07032461170184</v>
      </c>
      <c r="HD140" s="33">
        <v>372.0264489057962</v>
      </c>
      <c r="HE140" s="33">
        <v>308.5056141599448</v>
      </c>
      <c r="HF140" s="33">
        <v>434.76801314475716</v>
      </c>
      <c r="HG140" s="33">
        <v>347.09723919777883</v>
      </c>
      <c r="HH140" s="33">
        <v>345.49419304255844</v>
      </c>
      <c r="HI140" s="33">
        <v>387.7507714701872</v>
      </c>
      <c r="HJ140" s="33">
        <v>366.17417474039678</v>
      </c>
      <c r="HK140" s="33">
        <v>400.29307751586464</v>
      </c>
      <c r="HL140" s="33">
        <v>430.27776422912763</v>
      </c>
      <c r="HM140" s="33">
        <v>347.47067752906986</v>
      </c>
      <c r="HN140" s="33">
        <v>396.83945305029914</v>
      </c>
      <c r="HO140" s="33">
        <v>381.65095456382346</v>
      </c>
      <c r="HP140" s="33">
        <v>370.28176485942225</v>
      </c>
      <c r="HQ140" s="33">
        <v>350.73655241967725</v>
      </c>
      <c r="HR140" s="33">
        <v>380.4623893552511</v>
      </c>
      <c r="HS140" s="33">
        <v>395.87861594048553</v>
      </c>
      <c r="HT140" s="33">
        <v>440.92523373707536</v>
      </c>
      <c r="HU140" s="33">
        <v>506.98367982918307</v>
      </c>
      <c r="HV140" s="33">
        <v>381.95497765555086</v>
      </c>
      <c r="HW140" s="33">
        <v>420.83871487707387</v>
      </c>
      <c r="HX140" s="33">
        <v>481.12178295036824</v>
      </c>
      <c r="HY140" s="33">
        <v>488.42941542137982</v>
      </c>
      <c r="HZ140" s="33">
        <v>470.85282624148624</v>
      </c>
      <c r="IA140" s="33">
        <v>475.88097428883208</v>
      </c>
      <c r="IB140" s="33">
        <v>443.06359542702262</v>
      </c>
      <c r="IC140" s="33">
        <v>494.52639656618726</v>
      </c>
      <c r="ID140" s="33">
        <v>492.75694951557642</v>
      </c>
      <c r="IE140" s="33">
        <v>516.44481439023502</v>
      </c>
      <c r="IF140" s="33">
        <v>481.32322685892092</v>
      </c>
      <c r="IG140" s="33">
        <v>461.89567816911097</v>
      </c>
      <c r="IH140" s="33">
        <v>451.210897567676</v>
      </c>
      <c r="II140" s="33">
        <v>565.36286738055207</v>
      </c>
      <c r="IJ140" s="33">
        <v>471.81053326886297</v>
      </c>
      <c r="IK140" s="33">
        <v>613.1720519762531</v>
      </c>
      <c r="IL140" s="33">
        <v>528.39008155244551</v>
      </c>
      <c r="IM140" s="33">
        <v>569.70124309269806</v>
      </c>
      <c r="IN140" s="33">
        <v>519.50376077670126</v>
      </c>
      <c r="IO140" s="33">
        <v>522.79376617880337</v>
      </c>
      <c r="IP140" s="33">
        <v>747.56246157124212</v>
      </c>
      <c r="IQ140" s="33">
        <v>656.57975954356993</v>
      </c>
      <c r="IR140" s="33">
        <v>566.13002149289048</v>
      </c>
      <c r="IS140" s="33">
        <v>615.48341028160144</v>
      </c>
      <c r="IT140" s="33">
        <v>545.67784290741918</v>
      </c>
      <c r="IU140" s="33">
        <v>517.93229286049609</v>
      </c>
      <c r="IV140" s="33">
        <v>523.37045957312785</v>
      </c>
      <c r="IW140" s="33">
        <v>537.0028433691798</v>
      </c>
      <c r="IX140" s="33">
        <v>521.39309027600211</v>
      </c>
      <c r="IY140" s="33">
        <v>576.16209452213047</v>
      </c>
      <c r="IZ140" s="33">
        <v>597.33061027761562</v>
      </c>
      <c r="JA140" s="33">
        <v>547.97147794883904</v>
      </c>
      <c r="JB140" s="33">
        <v>529.48567699591626</v>
      </c>
      <c r="JC140" s="33">
        <v>342.5000516819635</v>
      </c>
      <c r="JD140" s="33">
        <v>438.70914991126932</v>
      </c>
      <c r="JE140" s="33">
        <v>531.6476243938838</v>
      </c>
      <c r="JF140" s="33">
        <v>618.04928457589574</v>
      </c>
      <c r="JG140" s="33">
        <v>666.47228497579397</v>
      </c>
      <c r="JH140" s="33">
        <v>712.68605969960072</v>
      </c>
      <c r="JI140" s="33">
        <v>621.30591168320041</v>
      </c>
      <c r="JJ140" s="33">
        <v>703.77292327627129</v>
      </c>
      <c r="JK140" s="33">
        <v>788.19504122436558</v>
      </c>
      <c r="JL140" s="33">
        <v>561.61190450175468</v>
      </c>
      <c r="JM140" s="33">
        <v>600.31886382579489</v>
      </c>
      <c r="JN140" s="33">
        <v>673.09327772914764</v>
      </c>
      <c r="JO140" s="33">
        <v>700.85639291443397</v>
      </c>
      <c r="JP140" s="33">
        <v>779.88091174459873</v>
      </c>
      <c r="JQ140" s="33">
        <v>897.93542374623473</v>
      </c>
      <c r="JR140" s="33">
        <v>510.88913312768017</v>
      </c>
      <c r="JS140" s="33">
        <v>544.59783238765044</v>
      </c>
      <c r="JT140" s="33">
        <v>514.56569299708156</v>
      </c>
      <c r="JU140" s="33">
        <v>531.49625929306274</v>
      </c>
      <c r="JV140" s="33">
        <v>608.30787770912184</v>
      </c>
      <c r="JW140" s="33">
        <v>616.71396878759049</v>
      </c>
      <c r="JX140" s="33">
        <v>571.49684432178617</v>
      </c>
      <c r="JY140" s="33">
        <v>629.66249040076877</v>
      </c>
      <c r="JZ140" s="33">
        <v>656.6873122333767</v>
      </c>
      <c r="KA140" s="33">
        <v>577.62173443305414</v>
      </c>
      <c r="KB140" s="33">
        <v>644.422392086787</v>
      </c>
      <c r="KC140" s="33">
        <v>730.23881903763458</v>
      </c>
      <c r="KD140" s="33">
        <v>672.85625009877151</v>
      </c>
      <c r="KE140" s="33">
        <v>815.37814293239876</v>
      </c>
      <c r="KF140" s="33">
        <v>674.58781179797893</v>
      </c>
      <c r="KG140" s="33">
        <v>655.88135069175587</v>
      </c>
      <c r="KH140" s="33">
        <v>636.20659471803867</v>
      </c>
      <c r="KI140" s="33">
        <v>674.58664949424258</v>
      </c>
      <c r="KJ140" s="33">
        <v>651.80756604847841</v>
      </c>
      <c r="KK140" s="33">
        <v>643.9720841913919</v>
      </c>
      <c r="KL140" s="33">
        <v>639.04037625602064</v>
      </c>
      <c r="KM140" s="33">
        <v>661.7283829939297</v>
      </c>
      <c r="KN140" s="33">
        <v>892.42072697808771</v>
      </c>
      <c r="KO140" s="33">
        <v>879.3667147252005</v>
      </c>
      <c r="KP140" s="33">
        <v>804.40634346535592</v>
      </c>
      <c r="KQ140" s="33">
        <v>966.27604859208304</v>
      </c>
      <c r="KR140" s="33">
        <v>875.90318006426924</v>
      </c>
      <c r="KS140" s="33">
        <v>896.72009554069825</v>
      </c>
      <c r="KT140" s="33">
        <v>901.38865174138448</v>
      </c>
      <c r="KU140" s="33">
        <v>888.98816712547728</v>
      </c>
      <c r="KV140" s="33">
        <v>743.7153253577909</v>
      </c>
      <c r="KW140" s="33">
        <v>893.75705781733245</v>
      </c>
      <c r="KX140" s="33">
        <v>981.78389952498151</v>
      </c>
      <c r="KY140" s="33">
        <v>914.98846352033308</v>
      </c>
      <c r="KZ140" s="33">
        <v>1007.0769122170008</v>
      </c>
      <c r="LA140" s="33">
        <v>947.39147990638651</v>
      </c>
      <c r="LB140" s="33">
        <v>1047.0051307767772</v>
      </c>
      <c r="LC140" s="33">
        <v>1027.5375584359451</v>
      </c>
      <c r="LD140" s="33">
        <v>1015.586232811041</v>
      </c>
      <c r="LE140" s="33">
        <v>1021.17186642459</v>
      </c>
      <c r="LF140" s="33">
        <v>1042.1214669579495</v>
      </c>
      <c r="LG140" s="33">
        <v>1031.9526939503967</v>
      </c>
      <c r="LH140" s="33">
        <v>1055.5370854192529</v>
      </c>
      <c r="LI140" s="33">
        <v>948.67304029710533</v>
      </c>
      <c r="LJ140" s="33">
        <v>1096.9340441144964</v>
      </c>
      <c r="LK140" s="33">
        <v>1226.2917677768635</v>
      </c>
      <c r="LL140" s="33">
        <v>1299.9760100854373</v>
      </c>
      <c r="LM140" s="33">
        <v>1413.2252535832476</v>
      </c>
      <c r="LN140" s="33">
        <v>1285.4535364705423</v>
      </c>
      <c r="LO140" s="33">
        <v>1386.8002787486446</v>
      </c>
      <c r="LP140" s="33">
        <v>1455.3906441036538</v>
      </c>
      <c r="LQ140" s="33">
        <v>1567.2777512270889</v>
      </c>
      <c r="LR140" s="33">
        <v>1418.8514041352885</v>
      </c>
      <c r="LS140" s="33">
        <v>1599.9748831091088</v>
      </c>
      <c r="LT140" s="33">
        <v>1305.8699825799986</v>
      </c>
      <c r="LU140" s="33">
        <v>1435.1812388976502</v>
      </c>
      <c r="LV140" s="33">
        <v>1492.3891541484072</v>
      </c>
      <c r="LW140" s="33">
        <v>1509.0159003625524</v>
      </c>
      <c r="LX140" s="33">
        <v>1474.660655820717</v>
      </c>
      <c r="LY140" s="33">
        <v>1878.3511065588091</v>
      </c>
      <c r="LZ140" s="33">
        <v>1626.4713105059166</v>
      </c>
      <c r="MA140" s="33">
        <v>2309.1156624919568</v>
      </c>
    </row>
    <row r="141" spans="1:339" s="17" customFormat="1" ht="16.2" thickBot="1" x14ac:dyDescent="0.35">
      <c r="A141" s="34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6"/>
      <c r="BK141" s="36"/>
      <c r="BL141" s="36"/>
      <c r="BM141" s="36"/>
      <c r="BN141" s="36"/>
      <c r="BO141" s="36"/>
      <c r="BP141" s="36"/>
      <c r="BQ141" s="36"/>
      <c r="BR141" s="36"/>
      <c r="BS141" s="36"/>
      <c r="BT141" s="36"/>
      <c r="BU141" s="36"/>
      <c r="BV141" s="36"/>
      <c r="BW141" s="36"/>
      <c r="BX141" s="36"/>
      <c r="BY141" s="36"/>
      <c r="BZ141" s="36"/>
      <c r="CA141" s="36"/>
      <c r="CB141" s="36"/>
      <c r="CC141" s="36"/>
      <c r="CD141" s="36"/>
      <c r="CE141" s="36"/>
      <c r="CF141" s="36"/>
      <c r="CG141" s="36"/>
      <c r="CH141" s="36"/>
      <c r="CI141" s="36"/>
      <c r="CJ141" s="36"/>
      <c r="CK141" s="36"/>
      <c r="CL141" s="36"/>
      <c r="CM141" s="36"/>
      <c r="CN141" s="36"/>
      <c r="CO141" s="36"/>
      <c r="CP141" s="36"/>
      <c r="CQ141" s="36"/>
      <c r="CR141" s="36"/>
      <c r="CS141" s="36"/>
      <c r="CT141" s="36"/>
      <c r="CU141" s="36"/>
      <c r="CV141" s="36"/>
      <c r="CW141" s="36"/>
      <c r="CX141" s="36"/>
      <c r="CY141" s="36"/>
      <c r="CZ141" s="36"/>
      <c r="DA141" s="36"/>
      <c r="DB141" s="36"/>
      <c r="DC141" s="36"/>
      <c r="DD141" s="36"/>
      <c r="DE141" s="36"/>
      <c r="DF141" s="36"/>
      <c r="DG141" s="36"/>
      <c r="DH141" s="36"/>
      <c r="DI141" s="36"/>
      <c r="DJ141" s="36"/>
      <c r="DK141" s="36"/>
      <c r="DL141" s="36"/>
      <c r="DM141" s="36"/>
      <c r="DN141" s="36"/>
      <c r="DO141" s="36"/>
      <c r="DP141" s="36"/>
      <c r="DQ141" s="36"/>
      <c r="DR141" s="36"/>
      <c r="DS141" s="36"/>
      <c r="DT141" s="36"/>
      <c r="DU141" s="36"/>
      <c r="DV141" s="36"/>
      <c r="DW141" s="36"/>
      <c r="DX141" s="36"/>
      <c r="DY141" s="36"/>
      <c r="DZ141" s="36"/>
      <c r="EA141" s="36"/>
      <c r="EB141" s="36"/>
      <c r="EC141" s="36"/>
      <c r="ED141" s="36"/>
      <c r="EE141" s="36"/>
      <c r="EF141" s="36"/>
      <c r="EG141" s="36"/>
      <c r="EH141" s="36"/>
      <c r="EI141" s="36"/>
      <c r="EJ141" s="36"/>
      <c r="EK141" s="36"/>
      <c r="EL141" s="36"/>
      <c r="EM141" s="36"/>
      <c r="EN141" s="36"/>
      <c r="EO141" s="36"/>
      <c r="EP141" s="36"/>
      <c r="EQ141" s="36"/>
      <c r="ER141" s="36"/>
      <c r="ES141" s="36"/>
      <c r="ET141" s="36"/>
      <c r="EU141" s="36"/>
      <c r="EV141" s="36"/>
      <c r="EW141" s="36"/>
      <c r="EX141" s="36"/>
      <c r="EY141" s="36"/>
      <c r="EZ141" s="36"/>
      <c r="FA141" s="36"/>
      <c r="FB141" s="36"/>
      <c r="FC141" s="36"/>
      <c r="FD141" s="36"/>
      <c r="FE141" s="36"/>
      <c r="FF141" s="36"/>
      <c r="FG141" s="36"/>
      <c r="FH141" s="36"/>
      <c r="FI141" s="36"/>
      <c r="FJ141" s="36"/>
      <c r="FK141" s="36"/>
      <c r="FL141" s="36"/>
      <c r="FM141" s="36"/>
      <c r="FN141" s="37"/>
      <c r="FO141" s="37"/>
      <c r="FP141" s="37"/>
      <c r="FQ141" s="37"/>
      <c r="FR141" s="37"/>
      <c r="FS141" s="37"/>
      <c r="FT141" s="37"/>
      <c r="FU141" s="37"/>
      <c r="FV141" s="37"/>
      <c r="FW141" s="37"/>
      <c r="FX141" s="37"/>
      <c r="FY141" s="37"/>
      <c r="FZ141" s="36"/>
      <c r="GA141" s="36"/>
      <c r="GB141" s="36"/>
      <c r="GC141" s="36"/>
      <c r="GD141" s="36"/>
      <c r="GE141" s="36"/>
      <c r="GF141" s="36"/>
      <c r="GG141" s="36"/>
      <c r="GH141" s="36"/>
      <c r="GI141" s="36"/>
      <c r="GJ141" s="36"/>
      <c r="GK141" s="36"/>
      <c r="GL141" s="36"/>
      <c r="GM141" s="36"/>
      <c r="GN141" s="36"/>
      <c r="GO141" s="36"/>
      <c r="GP141" s="36"/>
      <c r="GQ141" s="36"/>
      <c r="GR141" s="36"/>
      <c r="GS141" s="36"/>
      <c r="GT141" s="36"/>
      <c r="GU141" s="36"/>
      <c r="GV141" s="36"/>
      <c r="GW141" s="36"/>
      <c r="GX141" s="36"/>
      <c r="GY141" s="36"/>
      <c r="GZ141" s="36"/>
      <c r="HA141" s="36"/>
      <c r="HB141" s="36"/>
      <c r="HC141" s="36"/>
      <c r="HD141" s="36"/>
      <c r="HE141" s="36"/>
      <c r="HF141" s="36"/>
      <c r="HG141" s="36"/>
      <c r="HH141" s="36"/>
      <c r="HI141" s="36"/>
      <c r="HJ141" s="36"/>
      <c r="HK141" s="36"/>
      <c r="HL141" s="36"/>
      <c r="HM141" s="36"/>
      <c r="HN141" s="36"/>
      <c r="HO141" s="36"/>
      <c r="HP141" s="36"/>
      <c r="HQ141" s="36"/>
      <c r="HR141" s="36"/>
      <c r="HS141" s="36"/>
      <c r="HT141" s="36"/>
      <c r="HU141" s="36"/>
      <c r="HV141" s="36"/>
      <c r="HW141" s="36"/>
      <c r="HX141" s="36"/>
      <c r="HY141" s="36"/>
      <c r="HZ141" s="36"/>
      <c r="IA141" s="36"/>
      <c r="IB141" s="36"/>
      <c r="IC141" s="36"/>
      <c r="ID141" s="36"/>
      <c r="IE141" s="36"/>
      <c r="IF141" s="36"/>
      <c r="IG141" s="36"/>
      <c r="IH141" s="36"/>
      <c r="II141" s="36"/>
      <c r="IJ141" s="36"/>
      <c r="IK141" s="36"/>
      <c r="IL141" s="36"/>
      <c r="IM141" s="36"/>
      <c r="IN141" s="36"/>
      <c r="IO141" s="36"/>
      <c r="IP141" s="36"/>
      <c r="IQ141" s="36"/>
      <c r="IR141" s="36"/>
      <c r="IS141" s="36"/>
      <c r="IT141" s="36"/>
      <c r="IU141" s="36"/>
      <c r="IV141" s="36"/>
      <c r="IW141" s="36"/>
      <c r="IX141" s="36"/>
      <c r="IY141" s="36"/>
      <c r="IZ141" s="36"/>
      <c r="JA141" s="36"/>
      <c r="JB141" s="36"/>
      <c r="JC141" s="36"/>
      <c r="JD141" s="36"/>
      <c r="JE141" s="36"/>
      <c r="JF141" s="36"/>
      <c r="JG141" s="36"/>
      <c r="JH141" s="36"/>
      <c r="JI141" s="36"/>
      <c r="JJ141" s="36"/>
      <c r="JK141" s="36"/>
      <c r="JL141" s="36"/>
      <c r="JM141" s="36"/>
      <c r="JN141" s="36"/>
      <c r="JO141" s="36"/>
      <c r="JP141" s="36"/>
      <c r="JQ141" s="36"/>
      <c r="JR141" s="36"/>
      <c r="JS141" s="36"/>
      <c r="JT141" s="36"/>
      <c r="JU141" s="36"/>
      <c r="JV141" s="36"/>
      <c r="JW141" s="36"/>
      <c r="JX141" s="36"/>
      <c r="JY141" s="36"/>
      <c r="JZ141" s="36"/>
      <c r="KA141" s="36"/>
      <c r="KB141" s="36"/>
      <c r="KC141" s="36"/>
      <c r="KD141" s="36"/>
      <c r="KE141" s="36"/>
      <c r="KF141" s="36"/>
      <c r="KG141" s="36"/>
      <c r="KH141" s="36"/>
      <c r="KI141" s="36"/>
      <c r="KJ141" s="36"/>
      <c r="KK141" s="36"/>
      <c r="KL141" s="36"/>
      <c r="KM141" s="36"/>
      <c r="KN141" s="36"/>
      <c r="KO141" s="36"/>
      <c r="KP141" s="36"/>
      <c r="KQ141" s="36"/>
      <c r="KR141" s="36"/>
      <c r="KS141" s="36"/>
      <c r="KT141" s="36"/>
      <c r="KU141" s="36"/>
      <c r="KV141" s="36"/>
      <c r="KW141" s="36"/>
      <c r="KX141" s="36"/>
      <c r="KY141" s="36"/>
      <c r="KZ141" s="36"/>
      <c r="LA141" s="36"/>
      <c r="LB141" s="36"/>
      <c r="LC141" s="36"/>
      <c r="LD141" s="36"/>
      <c r="LE141" s="36"/>
      <c r="LF141" s="36"/>
      <c r="LG141" s="36"/>
      <c r="LH141" s="36"/>
      <c r="LI141" s="36"/>
      <c r="LJ141" s="36"/>
      <c r="LK141" s="36"/>
      <c r="LL141" s="36"/>
      <c r="LM141" s="36"/>
      <c r="LN141" s="36"/>
      <c r="LO141" s="36"/>
      <c r="LP141" s="36"/>
      <c r="LQ141" s="36"/>
      <c r="LR141" s="36"/>
      <c r="LS141" s="36"/>
      <c r="LT141" s="36"/>
      <c r="LU141" s="36"/>
      <c r="LV141" s="36"/>
      <c r="LW141" s="36"/>
      <c r="LX141" s="36"/>
      <c r="LY141" s="36"/>
      <c r="LZ141" s="36"/>
      <c r="MA141" s="36"/>
    </row>
    <row r="142" spans="1:339" s="17" customFormat="1" ht="16.2" thickTop="1" x14ac:dyDescent="0.3">
      <c r="A142" s="22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  <c r="BM142" s="31"/>
      <c r="BN142" s="31"/>
      <c r="BO142" s="31"/>
      <c r="BP142" s="31"/>
      <c r="BQ142" s="31"/>
      <c r="BR142" s="31"/>
      <c r="BS142" s="31"/>
      <c r="BT142" s="31"/>
      <c r="BU142" s="31"/>
      <c r="BV142" s="31"/>
      <c r="BW142" s="31"/>
      <c r="BX142" s="31"/>
      <c r="BY142" s="31"/>
      <c r="BZ142" s="31"/>
      <c r="CA142" s="31"/>
      <c r="CB142" s="31"/>
      <c r="CC142" s="31"/>
      <c r="CD142" s="31"/>
      <c r="CE142" s="31"/>
      <c r="CF142" s="31"/>
      <c r="CG142" s="31"/>
      <c r="CH142" s="31"/>
      <c r="CI142" s="31"/>
      <c r="CJ142" s="31"/>
      <c r="CK142" s="31"/>
      <c r="CL142" s="31"/>
      <c r="CM142" s="31"/>
      <c r="CN142" s="31"/>
      <c r="CO142" s="31"/>
      <c r="CP142" s="31"/>
      <c r="CQ142" s="31"/>
      <c r="CR142" s="31"/>
      <c r="CS142" s="31"/>
      <c r="CT142" s="31"/>
      <c r="CU142" s="31"/>
      <c r="CV142" s="31"/>
      <c r="CW142" s="31"/>
      <c r="CX142" s="31"/>
      <c r="CY142" s="31"/>
      <c r="CZ142" s="31"/>
      <c r="DA142" s="31"/>
      <c r="DB142" s="31"/>
      <c r="DC142" s="31"/>
      <c r="DD142" s="31"/>
      <c r="DE142" s="31"/>
      <c r="DF142" s="31"/>
      <c r="DG142" s="31"/>
      <c r="DH142" s="31"/>
      <c r="DI142" s="31"/>
      <c r="DJ142" s="31"/>
      <c r="DK142" s="31"/>
      <c r="DL142" s="31"/>
      <c r="DM142" s="31"/>
      <c r="DN142" s="31"/>
      <c r="DO142" s="31"/>
      <c r="DP142" s="31"/>
      <c r="DQ142" s="31"/>
      <c r="DR142" s="31"/>
      <c r="DS142" s="31"/>
      <c r="DT142" s="31"/>
      <c r="DU142" s="31"/>
      <c r="DV142" s="31"/>
      <c r="DW142" s="31"/>
      <c r="DX142" s="31"/>
      <c r="DY142" s="31"/>
      <c r="DZ142" s="31"/>
      <c r="EA142" s="31"/>
      <c r="EB142" s="31"/>
      <c r="EC142" s="31"/>
      <c r="ED142" s="31"/>
      <c r="EE142" s="31"/>
      <c r="EF142" s="31"/>
      <c r="EG142" s="31"/>
      <c r="EH142" s="31"/>
      <c r="EI142" s="31"/>
      <c r="EJ142" s="31"/>
      <c r="EK142" s="31"/>
      <c r="EL142" s="31"/>
      <c r="EM142" s="31"/>
      <c r="EN142" s="31"/>
      <c r="EO142" s="31"/>
      <c r="EP142" s="31"/>
      <c r="EQ142" s="31"/>
      <c r="ER142" s="31"/>
      <c r="ES142" s="31"/>
      <c r="ET142" s="31"/>
      <c r="EU142" s="31"/>
      <c r="EV142" s="31"/>
      <c r="EW142" s="31"/>
      <c r="EX142" s="31"/>
      <c r="EY142" s="31"/>
      <c r="EZ142" s="31"/>
      <c r="FA142" s="31"/>
      <c r="FB142" s="31"/>
      <c r="FC142" s="31"/>
      <c r="FD142" s="31"/>
      <c r="FE142" s="31"/>
      <c r="FF142" s="31"/>
      <c r="FG142" s="31"/>
      <c r="FH142" s="31"/>
      <c r="FI142" s="31"/>
      <c r="FJ142" s="31"/>
      <c r="FK142" s="31"/>
      <c r="FL142" s="31"/>
      <c r="FM142" s="31"/>
      <c r="FN142" s="38"/>
      <c r="FO142" s="38"/>
      <c r="FP142" s="38"/>
      <c r="FQ142" s="38"/>
      <c r="FR142" s="38"/>
      <c r="FS142" s="38"/>
      <c r="FT142" s="38"/>
      <c r="FU142" s="38"/>
      <c r="FV142" s="38"/>
      <c r="FW142" s="38"/>
      <c r="FX142" s="38"/>
      <c r="FY142" s="38"/>
      <c r="FZ142" s="31"/>
      <c r="GA142" s="31"/>
      <c r="GB142" s="31"/>
      <c r="GC142" s="31"/>
      <c r="GD142" s="31"/>
      <c r="GE142" s="31"/>
      <c r="GF142" s="31"/>
      <c r="GG142" s="31"/>
      <c r="GH142" s="31"/>
      <c r="GI142" s="31"/>
      <c r="GJ142" s="31"/>
      <c r="GK142" s="31"/>
      <c r="GL142" s="31"/>
      <c r="GM142" s="31"/>
      <c r="GN142" s="31"/>
      <c r="GO142" s="31"/>
      <c r="GP142" s="31"/>
      <c r="GQ142" s="31"/>
      <c r="GR142" s="31"/>
      <c r="GS142" s="31"/>
      <c r="GT142" s="31"/>
      <c r="GU142" s="31"/>
      <c r="GV142" s="31"/>
      <c r="GW142" s="31"/>
      <c r="GX142" s="31"/>
      <c r="GY142" s="31"/>
      <c r="GZ142" s="31"/>
      <c r="HA142" s="31"/>
      <c r="HB142" s="31"/>
      <c r="HC142" s="31"/>
      <c r="HD142" s="31"/>
      <c r="HE142" s="31"/>
      <c r="HF142" s="31"/>
      <c r="HG142" s="31"/>
      <c r="HH142" s="31"/>
      <c r="HI142" s="31"/>
      <c r="HJ142" s="31"/>
      <c r="HK142" s="31"/>
      <c r="HL142" s="31"/>
      <c r="HM142" s="31"/>
      <c r="HN142" s="31"/>
      <c r="HO142" s="31"/>
      <c r="HP142" s="31"/>
      <c r="HQ142" s="31"/>
      <c r="HR142" s="31"/>
      <c r="HS142" s="31"/>
      <c r="HT142" s="31"/>
      <c r="HU142" s="31"/>
      <c r="HV142" s="31"/>
      <c r="HW142" s="31"/>
      <c r="HX142" s="31"/>
      <c r="HY142" s="31"/>
      <c r="HZ142" s="31"/>
      <c r="IA142" s="31"/>
      <c r="IB142" s="31"/>
      <c r="IC142" s="31"/>
      <c r="ID142" s="31"/>
      <c r="IE142" s="31"/>
      <c r="IF142" s="31"/>
      <c r="IG142" s="31"/>
      <c r="IH142" s="31"/>
      <c r="II142" s="31"/>
      <c r="IJ142" s="31"/>
      <c r="IK142" s="31"/>
      <c r="IL142" s="31"/>
      <c r="IM142" s="31"/>
      <c r="IN142" s="31"/>
      <c r="IO142" s="31"/>
      <c r="IP142" s="31"/>
      <c r="IQ142" s="31"/>
      <c r="IR142" s="31"/>
      <c r="IS142" s="31"/>
      <c r="IT142" s="31"/>
      <c r="IU142" s="31"/>
      <c r="IV142" s="31"/>
      <c r="IW142" s="31"/>
      <c r="IX142" s="31"/>
      <c r="IY142" s="31"/>
      <c r="IZ142" s="31"/>
      <c r="JA142" s="31"/>
      <c r="JB142" s="31"/>
      <c r="JC142" s="31"/>
      <c r="JD142" s="31"/>
      <c r="JE142" s="31"/>
      <c r="JF142" s="31"/>
      <c r="JG142" s="31"/>
      <c r="JH142" s="31"/>
      <c r="JI142" s="31"/>
      <c r="JJ142" s="31"/>
      <c r="JK142" s="31"/>
      <c r="JL142" s="31"/>
      <c r="JM142" s="31"/>
      <c r="JN142" s="31"/>
      <c r="JO142" s="31"/>
      <c r="JP142" s="31"/>
      <c r="JQ142" s="31"/>
      <c r="JR142" s="31"/>
      <c r="JS142" s="31"/>
      <c r="JT142" s="31"/>
      <c r="JU142" s="31"/>
      <c r="JV142" s="31"/>
      <c r="JW142" s="31"/>
      <c r="JX142" s="31"/>
      <c r="JY142" s="31"/>
      <c r="JZ142" s="31"/>
      <c r="KA142" s="31"/>
      <c r="KB142" s="31"/>
      <c r="KC142" s="31"/>
      <c r="KD142" s="31"/>
      <c r="KE142" s="31"/>
      <c r="KF142" s="31"/>
      <c r="KG142" s="31"/>
      <c r="KH142" s="31"/>
      <c r="KI142" s="31"/>
      <c r="KJ142" s="31"/>
      <c r="KK142" s="31"/>
      <c r="KL142" s="31"/>
      <c r="KM142" s="31"/>
      <c r="KN142" s="31"/>
      <c r="KO142" s="31"/>
      <c r="KP142" s="31"/>
      <c r="KQ142" s="31"/>
      <c r="KR142" s="31"/>
      <c r="KS142" s="31"/>
      <c r="KT142" s="31"/>
      <c r="KU142" s="31"/>
      <c r="KV142" s="31"/>
      <c r="KW142" s="31"/>
      <c r="KX142" s="31"/>
      <c r="KY142" s="31"/>
      <c r="KZ142" s="31"/>
      <c r="LA142" s="31"/>
      <c r="LB142" s="31"/>
      <c r="LC142" s="31"/>
      <c r="LD142" s="31"/>
      <c r="LE142" s="31"/>
      <c r="LF142" s="31"/>
      <c r="LG142" s="31"/>
      <c r="LH142" s="31"/>
      <c r="LI142" s="31"/>
      <c r="LJ142" s="31"/>
      <c r="LK142" s="31"/>
      <c r="LL142" s="31"/>
      <c r="LM142" s="31"/>
      <c r="LN142" s="31"/>
      <c r="LO142" s="31"/>
      <c r="LP142" s="31"/>
      <c r="LQ142" s="31"/>
      <c r="LR142" s="31"/>
      <c r="LS142" s="31"/>
      <c r="LT142" s="31"/>
      <c r="LU142" s="31"/>
      <c r="LV142" s="31"/>
      <c r="LW142" s="31"/>
      <c r="LX142" s="31"/>
      <c r="LY142" s="31"/>
      <c r="LZ142" s="31"/>
      <c r="MA142" s="31"/>
    </row>
    <row r="143" spans="1:339" s="17" customFormat="1" ht="15.6" x14ac:dyDescent="0.3">
      <c r="A143" s="22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  <c r="BH143" s="31"/>
      <c r="BI143" s="31"/>
      <c r="BJ143" s="31"/>
      <c r="BK143" s="31"/>
      <c r="BL143" s="31"/>
      <c r="BM143" s="31"/>
      <c r="BN143" s="31"/>
      <c r="BO143" s="31"/>
      <c r="BP143" s="31"/>
      <c r="BQ143" s="31"/>
      <c r="BR143" s="31"/>
      <c r="BS143" s="31"/>
      <c r="BT143" s="31"/>
      <c r="BU143" s="31"/>
      <c r="BV143" s="31"/>
      <c r="BW143" s="31"/>
      <c r="BX143" s="31"/>
      <c r="BY143" s="31"/>
      <c r="BZ143" s="31"/>
      <c r="CA143" s="31"/>
      <c r="CB143" s="31"/>
      <c r="CC143" s="31"/>
      <c r="CD143" s="31"/>
      <c r="CE143" s="31"/>
      <c r="CF143" s="31"/>
      <c r="CG143" s="31"/>
      <c r="CH143" s="31"/>
      <c r="CI143" s="31"/>
      <c r="CJ143" s="31"/>
      <c r="CK143" s="31"/>
      <c r="CL143" s="31"/>
      <c r="CM143" s="31"/>
      <c r="CN143" s="31"/>
      <c r="CO143" s="31"/>
      <c r="CP143" s="31"/>
      <c r="CQ143" s="31"/>
      <c r="CR143" s="31"/>
      <c r="CS143" s="31"/>
      <c r="CT143" s="31"/>
      <c r="CU143" s="31"/>
      <c r="CV143" s="31"/>
      <c r="CW143" s="31"/>
      <c r="CX143" s="31"/>
      <c r="CY143" s="31"/>
      <c r="CZ143" s="31"/>
      <c r="DA143" s="31"/>
      <c r="DB143" s="31"/>
      <c r="DC143" s="31"/>
      <c r="DD143" s="31"/>
      <c r="DE143" s="31"/>
      <c r="DF143" s="31"/>
      <c r="DG143" s="31"/>
      <c r="DH143" s="31"/>
      <c r="DI143" s="31"/>
      <c r="DJ143" s="31"/>
      <c r="DK143" s="31"/>
      <c r="DL143" s="31"/>
      <c r="DM143" s="31"/>
      <c r="DN143" s="31"/>
      <c r="DO143" s="31"/>
      <c r="DP143" s="31"/>
      <c r="DQ143" s="31"/>
      <c r="DR143" s="31"/>
      <c r="DS143" s="31"/>
      <c r="DT143" s="31"/>
      <c r="DU143" s="31"/>
      <c r="DV143" s="31"/>
      <c r="DW143" s="31"/>
      <c r="DX143" s="31"/>
      <c r="DY143" s="31"/>
      <c r="DZ143" s="31"/>
      <c r="EA143" s="31"/>
      <c r="EB143" s="31"/>
      <c r="EC143" s="31"/>
      <c r="ED143" s="31"/>
      <c r="EE143" s="31"/>
      <c r="EF143" s="31"/>
      <c r="EG143" s="31"/>
      <c r="EH143" s="31"/>
      <c r="EI143" s="31"/>
      <c r="EJ143" s="31"/>
      <c r="EK143" s="31"/>
      <c r="EL143" s="31"/>
      <c r="EM143" s="31"/>
      <c r="EN143" s="31"/>
      <c r="EO143" s="31"/>
      <c r="EP143" s="31"/>
      <c r="EQ143" s="31"/>
      <c r="ER143" s="31"/>
      <c r="ES143" s="31"/>
      <c r="ET143" s="31"/>
      <c r="EU143" s="31"/>
      <c r="EV143" s="31"/>
      <c r="EW143" s="31"/>
      <c r="EX143" s="31"/>
      <c r="EY143" s="31"/>
      <c r="EZ143" s="31"/>
      <c r="FA143" s="31"/>
      <c r="FB143" s="31"/>
      <c r="FC143" s="31"/>
      <c r="FD143" s="31"/>
      <c r="FE143" s="31"/>
      <c r="FF143" s="31"/>
      <c r="FG143" s="31"/>
      <c r="FH143" s="31"/>
      <c r="FI143" s="31"/>
      <c r="FJ143" s="31"/>
      <c r="FK143" s="31"/>
      <c r="FL143" s="31"/>
      <c r="FM143" s="31"/>
      <c r="FN143" s="38"/>
      <c r="FO143" s="38"/>
      <c r="FP143" s="38"/>
      <c r="FQ143" s="38"/>
      <c r="FR143" s="38"/>
      <c r="FS143" s="38"/>
      <c r="FT143" s="38"/>
      <c r="FU143" s="38"/>
      <c r="FV143" s="38"/>
      <c r="FW143" s="38"/>
      <c r="FX143" s="38"/>
      <c r="FY143" s="38"/>
      <c r="FZ143" s="31"/>
      <c r="GA143" s="31"/>
      <c r="GB143" s="31"/>
      <c r="GC143" s="31"/>
      <c r="GD143" s="31"/>
      <c r="GE143" s="31"/>
      <c r="GF143" s="31"/>
      <c r="GG143" s="31"/>
      <c r="GH143" s="31"/>
      <c r="GI143" s="31"/>
      <c r="GJ143" s="31"/>
      <c r="GK143" s="31"/>
      <c r="GL143" s="31"/>
      <c r="GM143" s="31"/>
      <c r="GN143" s="31"/>
      <c r="GO143" s="31"/>
      <c r="GP143" s="31"/>
      <c r="GQ143" s="31"/>
      <c r="GR143" s="31"/>
      <c r="GS143" s="31"/>
      <c r="GT143" s="31"/>
      <c r="GU143" s="31"/>
      <c r="GV143" s="31"/>
      <c r="GW143" s="31"/>
      <c r="GX143" s="31"/>
      <c r="GY143" s="31"/>
      <c r="GZ143" s="31"/>
      <c r="HA143" s="31"/>
      <c r="HB143" s="31"/>
      <c r="HC143" s="31"/>
      <c r="HD143" s="31"/>
      <c r="HE143" s="31"/>
      <c r="HF143" s="31"/>
      <c r="HG143" s="31"/>
      <c r="HH143" s="31"/>
      <c r="HI143" s="31"/>
      <c r="HJ143" s="31"/>
      <c r="HK143" s="31"/>
      <c r="HL143" s="31"/>
      <c r="HM143" s="31"/>
      <c r="HN143" s="31"/>
      <c r="HO143" s="31"/>
      <c r="HP143" s="31"/>
      <c r="HQ143" s="31"/>
      <c r="HR143" s="31"/>
      <c r="HS143" s="31"/>
      <c r="HT143" s="31"/>
      <c r="HU143" s="31"/>
      <c r="HV143" s="31"/>
      <c r="HW143" s="31"/>
      <c r="HX143" s="31"/>
      <c r="HY143" s="31"/>
      <c r="HZ143" s="31"/>
      <c r="IA143" s="31"/>
      <c r="IB143" s="31"/>
      <c r="IC143" s="31"/>
      <c r="ID143" s="31"/>
      <c r="IE143" s="31"/>
      <c r="IF143" s="31"/>
      <c r="IG143" s="31"/>
      <c r="IH143" s="31"/>
      <c r="II143" s="31"/>
      <c r="IJ143" s="31"/>
      <c r="IK143" s="31"/>
      <c r="IL143" s="31"/>
      <c r="IM143" s="31"/>
      <c r="IN143" s="31"/>
      <c r="IO143" s="31"/>
      <c r="IP143" s="31"/>
      <c r="IQ143" s="31"/>
      <c r="IR143" s="31"/>
      <c r="IS143" s="31"/>
      <c r="IT143" s="31"/>
      <c r="IU143" s="31"/>
      <c r="IV143" s="31"/>
      <c r="IW143" s="31"/>
      <c r="IX143" s="31"/>
      <c r="IY143" s="31"/>
      <c r="IZ143" s="31"/>
      <c r="JA143" s="31"/>
      <c r="JB143" s="31"/>
      <c r="JC143" s="31"/>
      <c r="JD143" s="31"/>
      <c r="JE143" s="31"/>
      <c r="JF143" s="31"/>
      <c r="JG143" s="31"/>
      <c r="JH143" s="31"/>
      <c r="JI143" s="31"/>
      <c r="JJ143" s="31"/>
      <c r="JK143" s="31"/>
      <c r="JL143" s="31"/>
      <c r="JM143" s="31"/>
      <c r="JN143" s="31"/>
      <c r="JO143" s="31"/>
      <c r="JP143" s="31"/>
      <c r="JQ143" s="31"/>
      <c r="JR143" s="31"/>
      <c r="JS143" s="31"/>
      <c r="JT143" s="31"/>
      <c r="JU143" s="31"/>
      <c r="JV143" s="31"/>
      <c r="JW143" s="31"/>
      <c r="JX143" s="31"/>
      <c r="JY143" s="31"/>
      <c r="JZ143" s="31"/>
      <c r="KA143" s="31"/>
      <c r="KB143" s="31"/>
      <c r="KC143" s="31"/>
      <c r="KD143" s="31"/>
      <c r="KE143" s="31"/>
      <c r="KF143" s="31"/>
      <c r="KG143" s="31"/>
      <c r="KH143" s="31"/>
      <c r="KI143" s="31"/>
      <c r="KJ143" s="31"/>
      <c r="KK143" s="31"/>
      <c r="KL143" s="31"/>
      <c r="KM143" s="31"/>
      <c r="KN143" s="31"/>
      <c r="KO143" s="31"/>
      <c r="KP143" s="31"/>
      <c r="KQ143" s="31"/>
      <c r="KR143" s="31"/>
      <c r="KS143" s="31"/>
      <c r="KT143" s="31"/>
      <c r="KU143" s="31"/>
      <c r="KV143" s="31"/>
      <c r="KW143" s="31"/>
      <c r="KX143" s="31"/>
      <c r="KY143" s="31"/>
      <c r="KZ143" s="31"/>
      <c r="LA143" s="31"/>
      <c r="LB143" s="31"/>
      <c r="LC143" s="31"/>
      <c r="LD143" s="31"/>
      <c r="LE143" s="31"/>
      <c r="LF143" s="31"/>
      <c r="LG143" s="31"/>
      <c r="LH143" s="31"/>
      <c r="LI143" s="31"/>
      <c r="LJ143" s="31"/>
      <c r="LK143" s="31"/>
      <c r="LL143" s="31"/>
      <c r="LM143" s="31"/>
      <c r="LN143" s="31"/>
      <c r="LO143" s="31"/>
      <c r="LP143" s="31"/>
      <c r="LQ143" s="31"/>
      <c r="LR143" s="31"/>
      <c r="LS143" s="31"/>
      <c r="LT143" s="31"/>
      <c r="LU143" s="31"/>
      <c r="LV143" s="31"/>
      <c r="LW143" s="31"/>
      <c r="LX143" s="31"/>
      <c r="LY143" s="31"/>
      <c r="LZ143" s="31"/>
      <c r="MA143" s="31"/>
    </row>
    <row r="144" spans="1:339" s="17" customFormat="1" ht="16.2" thickBot="1" x14ac:dyDescent="0.35">
      <c r="A144" s="3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  <c r="AR144" s="40"/>
      <c r="AS144" s="40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  <c r="BF144" s="40"/>
      <c r="BG144" s="40"/>
      <c r="BH144" s="40"/>
      <c r="BI144" s="40"/>
      <c r="BJ144" s="41"/>
      <c r="BK144" s="41"/>
      <c r="BL144" s="41"/>
      <c r="BM144" s="41"/>
      <c r="BN144" s="41"/>
      <c r="BO144" s="41"/>
      <c r="BP144" s="41"/>
      <c r="BQ144" s="41"/>
      <c r="BR144" s="41"/>
      <c r="BS144" s="41"/>
      <c r="BT144" s="41"/>
      <c r="BU144" s="41"/>
      <c r="BV144" s="41"/>
      <c r="BW144" s="41"/>
      <c r="BX144" s="41"/>
      <c r="BY144" s="41"/>
      <c r="BZ144" s="41"/>
      <c r="CA144" s="41"/>
      <c r="CB144" s="41"/>
      <c r="CC144" s="41"/>
      <c r="CD144" s="41"/>
      <c r="CE144" s="41"/>
      <c r="CF144" s="41"/>
      <c r="CG144" s="41"/>
      <c r="CH144" s="41"/>
      <c r="CI144" s="41"/>
      <c r="CJ144" s="41"/>
      <c r="CK144" s="41"/>
      <c r="CL144" s="41"/>
      <c r="CM144" s="41"/>
      <c r="CN144" s="41"/>
      <c r="CO144" s="41"/>
      <c r="CP144" s="41"/>
      <c r="CQ144" s="41"/>
      <c r="CR144" s="41"/>
      <c r="CS144" s="41"/>
      <c r="CT144" s="41"/>
      <c r="CU144" s="41"/>
      <c r="CV144" s="41"/>
      <c r="CW144" s="41"/>
      <c r="CX144" s="41"/>
      <c r="CY144" s="41"/>
      <c r="CZ144" s="41"/>
      <c r="DA144" s="41"/>
      <c r="DB144" s="41"/>
      <c r="DC144" s="41"/>
      <c r="DD144" s="41"/>
      <c r="DE144" s="41"/>
      <c r="DF144" s="41"/>
      <c r="DG144" s="41"/>
      <c r="DH144" s="41"/>
      <c r="DI144" s="41"/>
      <c r="DJ144" s="41"/>
      <c r="DK144" s="41"/>
      <c r="DL144" s="41"/>
      <c r="DM144" s="41"/>
      <c r="DN144" s="41"/>
      <c r="DO144" s="41"/>
      <c r="DP144" s="41"/>
      <c r="DQ144" s="41"/>
      <c r="DR144" s="41"/>
      <c r="DS144" s="41"/>
      <c r="DT144" s="41"/>
      <c r="DU144" s="41"/>
      <c r="DV144" s="41"/>
      <c r="DW144" s="41"/>
      <c r="DX144" s="41"/>
      <c r="DY144" s="41"/>
      <c r="DZ144" s="41"/>
      <c r="EA144" s="41"/>
      <c r="EB144" s="41"/>
      <c r="EC144" s="41"/>
      <c r="ED144" s="41"/>
      <c r="EE144" s="41"/>
      <c r="EF144" s="41"/>
      <c r="EG144" s="41"/>
      <c r="EH144" s="41"/>
      <c r="EI144" s="41"/>
      <c r="EJ144" s="41"/>
      <c r="EK144" s="41"/>
      <c r="EL144" s="41"/>
      <c r="EM144" s="41"/>
      <c r="EN144" s="41"/>
      <c r="EO144" s="41"/>
      <c r="EP144" s="41"/>
      <c r="EQ144" s="41"/>
      <c r="ER144" s="41"/>
      <c r="ES144" s="41"/>
      <c r="ET144" s="41"/>
      <c r="EU144" s="41"/>
      <c r="EV144" s="41"/>
      <c r="EW144" s="41"/>
      <c r="EX144" s="41"/>
      <c r="EY144" s="41"/>
      <c r="EZ144" s="41"/>
      <c r="FA144" s="41"/>
      <c r="FB144" s="41"/>
      <c r="FC144" s="41"/>
      <c r="FD144" s="41"/>
      <c r="FE144" s="41"/>
      <c r="FF144" s="41"/>
      <c r="FG144" s="41"/>
      <c r="FH144" s="41"/>
      <c r="FI144" s="41"/>
      <c r="FJ144" s="41"/>
      <c r="FK144" s="41"/>
      <c r="FL144" s="41"/>
      <c r="FM144" s="41"/>
      <c r="FN144" s="42"/>
      <c r="FO144" s="42"/>
      <c r="FP144" s="42"/>
      <c r="FQ144" s="42"/>
      <c r="FR144" s="42"/>
      <c r="FS144" s="42"/>
      <c r="FT144" s="42"/>
      <c r="FU144" s="42"/>
      <c r="FV144" s="42"/>
      <c r="FW144" s="42"/>
      <c r="FX144" s="42"/>
      <c r="FY144" s="42"/>
      <c r="FZ144" s="41"/>
      <c r="GA144" s="41"/>
      <c r="GB144" s="41"/>
      <c r="GC144" s="41"/>
      <c r="GD144" s="41"/>
      <c r="GE144" s="41"/>
      <c r="GF144" s="41"/>
      <c r="GG144" s="41"/>
      <c r="GH144" s="41"/>
      <c r="GI144" s="41"/>
      <c r="GJ144" s="41"/>
      <c r="GK144" s="41"/>
      <c r="GL144" s="41"/>
      <c r="GM144" s="41"/>
      <c r="GN144" s="41"/>
      <c r="GO144" s="41"/>
      <c r="GP144" s="41"/>
      <c r="GQ144" s="41"/>
      <c r="GR144" s="41"/>
      <c r="GS144" s="41"/>
      <c r="GT144" s="41"/>
      <c r="GU144" s="41"/>
      <c r="GV144" s="41"/>
      <c r="GW144" s="41"/>
      <c r="GX144" s="41"/>
      <c r="GY144" s="41"/>
      <c r="GZ144" s="41"/>
      <c r="HA144" s="41"/>
      <c r="HB144" s="41"/>
      <c r="HC144" s="41"/>
      <c r="HD144" s="41"/>
      <c r="HE144" s="41"/>
      <c r="HF144" s="41"/>
      <c r="HG144" s="41"/>
      <c r="HH144" s="41"/>
      <c r="HI144" s="41"/>
      <c r="HJ144" s="41"/>
      <c r="HK144" s="41"/>
      <c r="HL144" s="41"/>
      <c r="HM144" s="41"/>
      <c r="HN144" s="41"/>
      <c r="HO144" s="41"/>
      <c r="HP144" s="41"/>
      <c r="HQ144" s="41"/>
      <c r="HR144" s="41"/>
      <c r="HS144" s="41"/>
      <c r="HT144" s="41"/>
      <c r="HU144" s="41"/>
      <c r="HV144" s="41"/>
      <c r="HW144" s="41"/>
      <c r="HX144" s="41"/>
      <c r="HY144" s="41"/>
      <c r="HZ144" s="41"/>
      <c r="IA144" s="41"/>
      <c r="IB144" s="41"/>
      <c r="IC144" s="41"/>
      <c r="ID144" s="41"/>
      <c r="IE144" s="41"/>
      <c r="IF144" s="41"/>
      <c r="IG144" s="41"/>
      <c r="IH144" s="41"/>
      <c r="II144" s="41"/>
      <c r="IJ144" s="41"/>
      <c r="IK144" s="41"/>
      <c r="IL144" s="41"/>
      <c r="IM144" s="41"/>
      <c r="IN144" s="41"/>
      <c r="IO144" s="41"/>
      <c r="IP144" s="41"/>
      <c r="IQ144" s="41"/>
      <c r="IR144" s="41"/>
      <c r="IS144" s="41"/>
      <c r="IT144" s="41"/>
      <c r="IU144" s="41"/>
      <c r="IV144" s="41"/>
      <c r="IW144" s="41"/>
      <c r="IX144" s="41"/>
      <c r="IY144" s="41"/>
      <c r="IZ144" s="41"/>
      <c r="JA144" s="41"/>
      <c r="JB144" s="41"/>
      <c r="JC144" s="41"/>
      <c r="JD144" s="41"/>
      <c r="JE144" s="41"/>
      <c r="JF144" s="41"/>
      <c r="JG144" s="41"/>
      <c r="JH144" s="41"/>
      <c r="JI144" s="41"/>
      <c r="JJ144" s="41"/>
      <c r="JK144" s="41"/>
      <c r="JL144" s="41"/>
      <c r="JM144" s="41"/>
      <c r="JN144" s="41"/>
      <c r="JO144" s="41"/>
      <c r="JP144" s="41"/>
      <c r="JQ144" s="41"/>
      <c r="JR144" s="41"/>
      <c r="JS144" s="41"/>
      <c r="JT144" s="41"/>
      <c r="JU144" s="41"/>
      <c r="JV144" s="41"/>
      <c r="JW144" s="41"/>
      <c r="JX144" s="41"/>
      <c r="JY144" s="41"/>
      <c r="JZ144" s="41"/>
      <c r="KA144" s="41"/>
      <c r="KB144" s="41"/>
      <c r="KC144" s="41"/>
      <c r="KD144" s="41"/>
      <c r="KE144" s="41"/>
      <c r="KF144" s="41"/>
      <c r="KG144" s="41"/>
      <c r="KH144" s="41"/>
      <c r="KI144" s="41"/>
      <c r="KJ144" s="41"/>
      <c r="KK144" s="41"/>
      <c r="KL144" s="41"/>
      <c r="KM144" s="41"/>
      <c r="KN144" s="41"/>
      <c r="KO144" s="41"/>
      <c r="KP144" s="41"/>
      <c r="KQ144" s="41"/>
      <c r="KR144" s="41"/>
      <c r="KS144" s="41"/>
      <c r="KT144" s="41"/>
      <c r="KU144" s="41"/>
      <c r="KV144" s="41"/>
      <c r="KW144" s="41"/>
      <c r="KX144" s="41"/>
      <c r="KY144" s="41"/>
      <c r="KZ144" s="41"/>
      <c r="LA144" s="41"/>
      <c r="LB144" s="41"/>
      <c r="LC144" s="41"/>
      <c r="LD144" s="41"/>
      <c r="LE144" s="41"/>
      <c r="LF144" s="41"/>
      <c r="LG144" s="41"/>
      <c r="LH144" s="41"/>
      <c r="LI144" s="41"/>
      <c r="LJ144" s="41"/>
      <c r="LK144" s="41"/>
      <c r="LL144" s="41"/>
      <c r="LM144" s="41"/>
      <c r="LN144" s="41"/>
      <c r="LO144" s="41"/>
      <c r="LP144" s="41"/>
      <c r="LQ144" s="41"/>
      <c r="LR144" s="41"/>
      <c r="LS144" s="41"/>
      <c r="LT144" s="41"/>
      <c r="LU144" s="41"/>
      <c r="LV144" s="41"/>
      <c r="LW144" s="41"/>
      <c r="LX144" s="41"/>
      <c r="LY144" s="41"/>
      <c r="LZ144" s="41"/>
      <c r="MA144" s="41"/>
    </row>
    <row r="145" spans="1:333" s="17" customFormat="1" ht="16.2" thickTop="1" x14ac:dyDescent="0.3">
      <c r="A145" s="22" t="s">
        <v>62</v>
      </c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  <c r="BH145" s="31"/>
      <c r="BI145" s="31"/>
      <c r="BJ145" s="43"/>
      <c r="BK145" s="43"/>
      <c r="BL145" s="43"/>
      <c r="BM145" s="43"/>
      <c r="BN145" s="43"/>
      <c r="BO145" s="43"/>
      <c r="BP145" s="43"/>
      <c r="BQ145" s="43"/>
      <c r="BR145" s="43"/>
      <c r="BS145" s="43"/>
      <c r="BT145" s="43"/>
      <c r="BU145" s="43"/>
      <c r="BV145" s="43"/>
      <c r="BW145" s="43"/>
      <c r="BX145" s="43"/>
      <c r="BY145" s="43"/>
      <c r="BZ145" s="43"/>
      <c r="CA145" s="43"/>
      <c r="CB145" s="43"/>
      <c r="CC145" s="43"/>
      <c r="CD145" s="43"/>
      <c r="CE145" s="43"/>
      <c r="CF145" s="43"/>
      <c r="CG145" s="43"/>
      <c r="CH145" s="43"/>
      <c r="CI145" s="43"/>
      <c r="CJ145" s="43"/>
      <c r="CK145" s="43"/>
      <c r="CL145" s="43"/>
      <c r="CM145" s="43"/>
      <c r="CN145" s="43"/>
      <c r="CO145" s="43"/>
      <c r="CP145" s="43"/>
      <c r="CQ145" s="43"/>
      <c r="CR145" s="43"/>
      <c r="CS145" s="43"/>
      <c r="CT145" s="43"/>
      <c r="CU145" s="43"/>
      <c r="CV145" s="43"/>
      <c r="CW145" s="43"/>
      <c r="CX145" s="43"/>
      <c r="CY145" s="43"/>
      <c r="CZ145" s="43"/>
      <c r="DA145" s="43"/>
      <c r="DB145" s="43"/>
      <c r="DC145" s="43"/>
      <c r="DD145" s="43"/>
      <c r="DE145" s="43"/>
      <c r="DF145" s="43"/>
      <c r="DG145" s="43"/>
      <c r="DH145" s="43"/>
      <c r="DI145" s="43"/>
      <c r="DJ145" s="43"/>
      <c r="DK145" s="43"/>
      <c r="DL145" s="43"/>
      <c r="DM145" s="43"/>
      <c r="DN145" s="43"/>
      <c r="DO145" s="43"/>
      <c r="DP145" s="43"/>
      <c r="DQ145" s="43"/>
      <c r="DR145" s="43"/>
      <c r="DS145" s="43"/>
      <c r="DT145" s="43"/>
      <c r="DU145" s="43"/>
      <c r="DV145" s="43"/>
      <c r="DW145" s="43"/>
      <c r="DX145" s="43"/>
      <c r="DY145" s="43"/>
      <c r="DZ145" s="43"/>
      <c r="EA145" s="43"/>
      <c r="EB145" s="43"/>
      <c r="EC145" s="43"/>
      <c r="ED145" s="43"/>
      <c r="EE145" s="43"/>
      <c r="EF145" s="43"/>
      <c r="EG145" s="43"/>
      <c r="EH145" s="43"/>
      <c r="EI145" s="43"/>
      <c r="EJ145" s="43"/>
      <c r="EK145" s="43"/>
      <c r="EL145" s="43"/>
      <c r="EM145" s="43"/>
      <c r="EN145" s="43"/>
      <c r="EO145" s="43"/>
      <c r="EP145" s="43"/>
      <c r="EQ145" s="43"/>
      <c r="ER145" s="43"/>
      <c r="ES145" s="43"/>
      <c r="ET145" s="43"/>
      <c r="EU145" s="43"/>
      <c r="EV145" s="43"/>
      <c r="EW145" s="43"/>
      <c r="EX145" s="43"/>
      <c r="EY145" s="43"/>
      <c r="EZ145" s="43"/>
      <c r="FA145" s="43"/>
      <c r="FB145" s="43"/>
      <c r="FC145" s="43"/>
      <c r="FD145" s="43"/>
      <c r="FE145" s="43"/>
      <c r="FF145" s="43"/>
      <c r="FG145" s="43"/>
      <c r="FH145" s="43"/>
      <c r="FI145" s="43"/>
      <c r="FJ145" s="43"/>
      <c r="FK145" s="43"/>
      <c r="FL145" s="43"/>
      <c r="FM145" s="43"/>
      <c r="FN145" s="44"/>
      <c r="FO145" s="44"/>
      <c r="FP145" s="44"/>
      <c r="FQ145" s="44"/>
      <c r="FR145" s="44"/>
      <c r="FS145" s="44"/>
      <c r="FT145" s="44"/>
      <c r="FU145" s="44"/>
      <c r="FV145" s="44"/>
      <c r="FW145" s="44"/>
      <c r="FX145" s="44"/>
      <c r="FY145" s="44"/>
      <c r="FZ145" s="43"/>
      <c r="GA145" s="43"/>
      <c r="GB145" s="43"/>
      <c r="GC145" s="43"/>
      <c r="GD145" s="43"/>
      <c r="GE145" s="43"/>
      <c r="GF145" s="43"/>
      <c r="GG145" s="43"/>
      <c r="GH145" s="43"/>
      <c r="GI145" s="43"/>
      <c r="GJ145" s="43"/>
      <c r="GK145" s="43"/>
      <c r="GL145" s="43"/>
      <c r="GM145" s="43"/>
      <c r="GN145" s="43"/>
      <c r="GO145" s="43"/>
      <c r="GP145" s="43"/>
      <c r="GQ145" s="43"/>
      <c r="GR145" s="43"/>
      <c r="GS145" s="43"/>
      <c r="GT145" s="43"/>
      <c r="GU145" s="43"/>
      <c r="GV145" s="43"/>
      <c r="GW145" s="43"/>
      <c r="GX145" s="43"/>
      <c r="GY145" s="43"/>
      <c r="GZ145" s="43"/>
      <c r="HA145" s="43"/>
      <c r="HB145" s="43"/>
      <c r="HC145" s="43"/>
      <c r="HD145" s="43"/>
      <c r="HE145" s="43"/>
      <c r="HF145" s="43"/>
      <c r="HG145" s="43"/>
      <c r="HH145" s="43"/>
      <c r="HI145" s="43"/>
      <c r="HJ145" s="43"/>
      <c r="HK145" s="43"/>
      <c r="HL145" s="43"/>
      <c r="HM145" s="43"/>
      <c r="HN145" s="43"/>
      <c r="HO145" s="43"/>
      <c r="HP145" s="43"/>
      <c r="HQ145" s="43"/>
      <c r="HR145" s="43"/>
      <c r="HS145" s="43"/>
      <c r="HT145" s="43"/>
      <c r="HU145" s="43"/>
      <c r="HV145" s="43"/>
      <c r="HW145" s="43"/>
      <c r="HX145" s="43"/>
      <c r="HY145" s="43"/>
      <c r="HZ145" s="43"/>
      <c r="IA145" s="43"/>
      <c r="IB145" s="43"/>
      <c r="IC145" s="43"/>
      <c r="ID145" s="43"/>
      <c r="IE145" s="43"/>
      <c r="IF145" s="43"/>
      <c r="IG145" s="43"/>
      <c r="IH145" s="43"/>
      <c r="II145" s="43"/>
      <c r="IJ145" s="43"/>
      <c r="IK145" s="43"/>
      <c r="IL145" s="43"/>
      <c r="IM145" s="43"/>
      <c r="IN145" s="43"/>
      <c r="IO145" s="43"/>
      <c r="IP145" s="43"/>
      <c r="IQ145" s="43"/>
      <c r="IR145" s="43"/>
      <c r="IS145" s="43"/>
      <c r="IT145" s="43"/>
      <c r="IU145" s="43"/>
      <c r="IV145" s="43"/>
      <c r="IW145" s="43"/>
      <c r="IX145" s="43"/>
      <c r="IY145" s="43"/>
      <c r="IZ145" s="43"/>
      <c r="JA145" s="43"/>
      <c r="JB145" s="43"/>
      <c r="JC145" s="43"/>
      <c r="JD145" s="43"/>
      <c r="JE145" s="43"/>
      <c r="JF145" s="43"/>
      <c r="JG145" s="43"/>
      <c r="JH145" s="43"/>
      <c r="JI145" s="43"/>
      <c r="JJ145" s="43"/>
      <c r="JK145" s="43"/>
      <c r="JL145" s="43"/>
      <c r="JM145" s="43"/>
      <c r="JN145" s="43"/>
      <c r="JO145" s="43"/>
      <c r="JP145" s="43"/>
      <c r="JQ145" s="43"/>
      <c r="JR145" s="43"/>
      <c r="JS145" s="43"/>
      <c r="JT145" s="43"/>
      <c r="JU145" s="43"/>
      <c r="JV145" s="43"/>
      <c r="JW145" s="43"/>
      <c r="JX145" s="43"/>
      <c r="JY145" s="43"/>
      <c r="JZ145" s="43"/>
      <c r="KA145" s="43"/>
      <c r="KB145" s="43"/>
      <c r="KC145" s="43"/>
      <c r="KD145" s="43"/>
      <c r="KE145" s="43"/>
      <c r="KF145" s="43"/>
      <c r="KG145" s="43"/>
      <c r="KH145" s="43"/>
      <c r="KI145" s="43"/>
      <c r="KJ145" s="43"/>
      <c r="KK145" s="43"/>
      <c r="KL145" s="43"/>
      <c r="KM145" s="43"/>
      <c r="KN145" s="43"/>
      <c r="KO145" s="43"/>
      <c r="KP145" s="43"/>
      <c r="KQ145" s="43"/>
      <c r="KR145" s="43"/>
      <c r="KS145" s="43"/>
      <c r="KT145" s="43"/>
      <c r="KU145" s="43"/>
      <c r="KV145" s="43"/>
      <c r="KW145" s="43"/>
      <c r="KX145" s="43"/>
      <c r="KY145" s="43"/>
      <c r="KZ145" s="43"/>
      <c r="LA145" s="43"/>
      <c r="LB145" s="43"/>
      <c r="LC145" s="43"/>
      <c r="LD145" s="43"/>
      <c r="LE145" s="43"/>
      <c r="LF145" s="43"/>
      <c r="LG145" s="43"/>
      <c r="LH145" s="43"/>
      <c r="LI145" s="43"/>
      <c r="LJ145" s="43"/>
      <c r="LK145" s="43"/>
      <c r="LL145" s="43"/>
      <c r="LM145" s="43"/>
      <c r="LN145" s="43"/>
      <c r="LO145" s="43"/>
      <c r="LP145" s="43"/>
      <c r="LQ145" s="43"/>
      <c r="LR145" s="43"/>
      <c r="LS145" s="43"/>
      <c r="LT145" s="43"/>
      <c r="LU145" s="43"/>
    </row>
    <row r="146" spans="1:333" x14ac:dyDescent="0.3"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5"/>
      <c r="AL146" s="45"/>
      <c r="AM146" s="45"/>
      <c r="AN146" s="45"/>
      <c r="AO146" s="45"/>
      <c r="AP146" s="45"/>
      <c r="AQ146" s="45"/>
      <c r="AR146" s="45"/>
      <c r="AS146" s="45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  <c r="BF146" s="45"/>
      <c r="BG146" s="45"/>
      <c r="BH146" s="45"/>
      <c r="BI146" s="45"/>
      <c r="BJ146" s="46"/>
      <c r="BK146" s="46"/>
      <c r="BL146" s="46"/>
      <c r="BM146" s="46"/>
      <c r="BN146" s="46"/>
      <c r="BO146" s="46"/>
      <c r="BP146" s="46"/>
      <c r="BQ146" s="46"/>
      <c r="BR146" s="46"/>
      <c r="BS146" s="46"/>
      <c r="BT146" s="46"/>
      <c r="BU146" s="46"/>
      <c r="BV146" s="46"/>
      <c r="BW146" s="46"/>
      <c r="BX146" s="46"/>
      <c r="BY146" s="46"/>
      <c r="BZ146" s="46"/>
      <c r="CA146" s="46"/>
      <c r="CB146" s="46"/>
      <c r="CC146" s="46"/>
      <c r="CD146" s="46"/>
      <c r="CE146" s="46"/>
      <c r="CF146" s="46"/>
      <c r="CG146" s="46"/>
      <c r="CH146" s="46"/>
      <c r="CI146" s="46"/>
      <c r="CJ146" s="46"/>
      <c r="CK146" s="46"/>
      <c r="CL146" s="46"/>
      <c r="CM146" s="46"/>
      <c r="CN146" s="46"/>
      <c r="CO146" s="46"/>
      <c r="CP146" s="46"/>
      <c r="CQ146" s="46"/>
      <c r="CR146" s="46"/>
      <c r="CS146" s="46"/>
      <c r="CT146" s="46"/>
      <c r="CU146" s="46"/>
      <c r="CV146" s="46"/>
      <c r="CW146" s="46"/>
      <c r="CX146" s="46"/>
      <c r="CY146" s="46"/>
      <c r="CZ146" s="46"/>
      <c r="DA146" s="46"/>
      <c r="DB146" s="46"/>
      <c r="DC146" s="46"/>
      <c r="DD146" s="46"/>
      <c r="DE146" s="46"/>
      <c r="DF146" s="46"/>
      <c r="DG146" s="46"/>
      <c r="DH146" s="46"/>
      <c r="DI146" s="46"/>
      <c r="DJ146" s="46"/>
      <c r="DK146" s="46"/>
      <c r="DL146" s="46"/>
      <c r="DM146" s="46"/>
      <c r="DN146" s="46"/>
      <c r="DO146" s="46"/>
      <c r="DP146" s="46"/>
      <c r="DQ146" s="46"/>
      <c r="DR146" s="46"/>
      <c r="DS146" s="46"/>
      <c r="DT146" s="46"/>
      <c r="DU146" s="46"/>
      <c r="DV146" s="46"/>
      <c r="DW146" s="46"/>
      <c r="DX146" s="46"/>
      <c r="DY146" s="46"/>
      <c r="DZ146" s="46"/>
      <c r="EA146" s="46"/>
      <c r="EB146" s="46"/>
      <c r="EC146" s="46"/>
      <c r="ED146" s="46"/>
      <c r="EE146" s="46"/>
      <c r="EF146" s="46"/>
      <c r="EG146" s="46"/>
      <c r="EH146" s="46"/>
      <c r="EI146" s="46"/>
      <c r="EJ146" s="46"/>
      <c r="EK146" s="46"/>
      <c r="EL146" s="46"/>
      <c r="EM146" s="46"/>
      <c r="EN146" s="46"/>
      <c r="EO146" s="46"/>
      <c r="EP146" s="46"/>
      <c r="EQ146" s="46"/>
      <c r="ER146" s="46"/>
      <c r="ES146" s="46"/>
      <c r="ET146" s="46"/>
      <c r="EU146" s="46"/>
      <c r="EV146" s="46"/>
      <c r="EW146" s="46"/>
      <c r="EX146" s="46"/>
      <c r="EY146" s="46"/>
      <c r="EZ146" s="46"/>
      <c r="FA146" s="46"/>
      <c r="FB146" s="46"/>
      <c r="FC146" s="46"/>
      <c r="FD146" s="46"/>
      <c r="FE146" s="46"/>
      <c r="FF146" s="46"/>
      <c r="FG146" s="46"/>
      <c r="FH146" s="46"/>
      <c r="FI146" s="46"/>
      <c r="FJ146" s="46"/>
      <c r="FK146" s="46"/>
      <c r="FL146" s="46"/>
      <c r="FM146" s="46"/>
      <c r="FN146" s="47"/>
      <c r="FO146" s="47"/>
      <c r="FP146" s="47"/>
      <c r="FQ146" s="47"/>
      <c r="FR146" s="47"/>
      <c r="FS146" s="47"/>
      <c r="FT146" s="47"/>
      <c r="FU146" s="47"/>
      <c r="FV146" s="47"/>
      <c r="FW146" s="47"/>
      <c r="FX146" s="47"/>
      <c r="FY146" s="47"/>
      <c r="FZ146" s="48"/>
      <c r="GA146" s="48"/>
      <c r="GB146" s="48"/>
      <c r="GC146" s="48"/>
      <c r="GD146" s="48"/>
      <c r="GE146" s="48"/>
      <c r="GF146" s="48"/>
      <c r="GG146" s="48"/>
      <c r="GH146" s="48"/>
      <c r="GI146" s="48"/>
      <c r="GJ146" s="48"/>
      <c r="GK146" s="48"/>
      <c r="GL146" s="48"/>
      <c r="GM146" s="48"/>
      <c r="GN146" s="48"/>
      <c r="GO146" s="48"/>
      <c r="GP146" s="48"/>
      <c r="GQ146" s="48"/>
      <c r="GR146" s="48"/>
      <c r="GS146" s="48"/>
      <c r="GT146" s="48"/>
      <c r="GU146" s="48"/>
      <c r="GV146" s="48"/>
      <c r="GW146" s="48"/>
      <c r="GX146" s="48"/>
      <c r="GY146" s="48"/>
      <c r="GZ146" s="48"/>
      <c r="HA146" s="48"/>
      <c r="HB146" s="48"/>
      <c r="HC146" s="48"/>
      <c r="HD146" s="48"/>
      <c r="HE146" s="48"/>
      <c r="HF146" s="48"/>
      <c r="HG146" s="48"/>
      <c r="HH146" s="48"/>
      <c r="HI146" s="48"/>
      <c r="HJ146" s="48"/>
      <c r="HK146" s="48"/>
      <c r="HL146" s="48"/>
      <c r="HM146" s="48"/>
      <c r="HN146" s="48"/>
      <c r="HO146" s="48"/>
      <c r="HP146" s="48"/>
      <c r="HQ146" s="48"/>
      <c r="HR146" s="48"/>
      <c r="HS146" s="48"/>
      <c r="HT146" s="48"/>
      <c r="HU146" s="48"/>
      <c r="HV146" s="48"/>
      <c r="HW146" s="48"/>
      <c r="HX146" s="48"/>
      <c r="HY146" s="48"/>
      <c r="HZ146" s="48"/>
      <c r="IA146" s="48"/>
      <c r="IB146" s="48"/>
      <c r="IC146" s="48"/>
      <c r="ID146" s="48"/>
      <c r="IE146" s="48"/>
      <c r="IF146" s="48"/>
      <c r="IG146" s="48"/>
      <c r="IH146" s="48"/>
      <c r="II146" s="48"/>
      <c r="IJ146" s="48"/>
      <c r="IK146" s="48"/>
      <c r="IL146" s="48"/>
      <c r="IM146" s="48"/>
      <c r="IN146" s="48"/>
      <c r="IO146" s="48"/>
      <c r="IP146" s="48"/>
      <c r="IQ146" s="48"/>
      <c r="IR146" s="48"/>
      <c r="IS146" s="48"/>
      <c r="IT146" s="48"/>
      <c r="IU146" s="48"/>
      <c r="IV146" s="48"/>
      <c r="IW146" s="48"/>
      <c r="IX146" s="48"/>
      <c r="IY146" s="48"/>
      <c r="IZ146" s="48"/>
      <c r="JA146" s="48"/>
      <c r="JB146" s="48"/>
      <c r="JC146" s="48"/>
      <c r="JD146" s="48"/>
      <c r="JE146" s="48"/>
      <c r="JF146" s="48"/>
      <c r="JG146" s="48"/>
      <c r="JH146" s="48"/>
      <c r="JI146" s="48"/>
      <c r="JJ146" s="48"/>
      <c r="JK146" s="48"/>
      <c r="JL146" s="48"/>
      <c r="JM146" s="48"/>
      <c r="JN146" s="48"/>
      <c r="JO146" s="48"/>
      <c r="JP146" s="48"/>
      <c r="JQ146" s="48"/>
      <c r="JR146" s="48"/>
      <c r="JS146" s="48"/>
      <c r="JT146" s="48"/>
      <c r="JU146" s="48"/>
      <c r="JV146" s="48"/>
      <c r="JW146" s="48"/>
      <c r="JX146" s="48"/>
      <c r="JY146" s="48"/>
      <c r="JZ146" s="48"/>
      <c r="KA146" s="48"/>
      <c r="KB146" s="48"/>
      <c r="KC146" s="48"/>
      <c r="KD146" s="48"/>
      <c r="KE146" s="48"/>
      <c r="KF146" s="48"/>
      <c r="KG146" s="48"/>
      <c r="KH146" s="48"/>
      <c r="KI146" s="48"/>
      <c r="KJ146" s="48"/>
      <c r="KK146" s="48"/>
      <c r="KL146" s="48"/>
      <c r="KM146" s="48"/>
      <c r="KN146" s="48"/>
      <c r="KO146" s="48"/>
      <c r="KP146" s="48"/>
      <c r="KQ146" s="48"/>
      <c r="KR146" s="48"/>
      <c r="KS146" s="48"/>
      <c r="KT146" s="48"/>
      <c r="KU146" s="48"/>
      <c r="KV146" s="48"/>
      <c r="KW146" s="48"/>
      <c r="KX146" s="48"/>
      <c r="KY146" s="48"/>
      <c r="KZ146" s="48"/>
      <c r="LA146" s="48"/>
      <c r="LB146" s="48"/>
      <c r="LC146" s="48"/>
      <c r="LD146" s="48"/>
      <c r="LE146" s="48"/>
      <c r="LF146" s="48"/>
      <c r="LG146" s="48"/>
      <c r="LH146" s="48"/>
      <c r="LI146" s="48"/>
      <c r="LJ146" s="48"/>
      <c r="LK146" s="48"/>
      <c r="LL146" s="48"/>
      <c r="LM146" s="48"/>
      <c r="LN146" s="48"/>
      <c r="LO146" s="48"/>
      <c r="LP146" s="48"/>
      <c r="LQ146" s="48"/>
      <c r="LR146" s="48"/>
      <c r="LS146" s="48"/>
      <c r="LT146" s="48"/>
      <c r="LU146" s="48"/>
    </row>
    <row r="147" spans="1:333" x14ac:dyDescent="0.3">
      <c r="A147" s="14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5"/>
      <c r="AL147" s="45"/>
      <c r="AM147" s="45"/>
      <c r="AN147" s="45"/>
      <c r="AO147" s="45"/>
      <c r="AP147" s="45"/>
      <c r="AQ147" s="45"/>
      <c r="AR147" s="45"/>
      <c r="AS147" s="45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  <c r="BF147" s="45"/>
      <c r="BG147" s="45"/>
      <c r="BH147" s="45"/>
      <c r="BI147" s="45"/>
      <c r="BJ147" s="46"/>
      <c r="BK147" s="46"/>
      <c r="BL147" s="46"/>
      <c r="BM147" s="46"/>
      <c r="BN147" s="46"/>
      <c r="BO147" s="46"/>
      <c r="BP147" s="46"/>
      <c r="BQ147" s="46"/>
      <c r="BR147" s="46"/>
      <c r="BS147" s="46"/>
      <c r="BT147" s="46"/>
      <c r="BU147" s="46"/>
      <c r="BV147" s="46"/>
      <c r="BW147" s="46"/>
      <c r="BX147" s="46"/>
      <c r="BY147" s="46"/>
      <c r="BZ147" s="46"/>
      <c r="CA147" s="46"/>
      <c r="CB147" s="46"/>
      <c r="CC147" s="46"/>
      <c r="CD147" s="46"/>
      <c r="CE147" s="46"/>
      <c r="CF147" s="46"/>
      <c r="CG147" s="46"/>
      <c r="CH147" s="46"/>
      <c r="CI147" s="46"/>
      <c r="CJ147" s="46"/>
      <c r="CK147" s="46"/>
      <c r="CL147" s="46"/>
      <c r="CM147" s="46"/>
      <c r="CN147" s="46"/>
      <c r="CO147" s="46"/>
      <c r="CP147" s="46"/>
      <c r="CQ147" s="46"/>
      <c r="CR147" s="46"/>
      <c r="CS147" s="46"/>
      <c r="CT147" s="46"/>
      <c r="CU147" s="46"/>
      <c r="CV147" s="46"/>
      <c r="CW147" s="46"/>
      <c r="CX147" s="46"/>
      <c r="CY147" s="46"/>
      <c r="CZ147" s="46"/>
      <c r="DA147" s="46"/>
      <c r="DB147" s="46"/>
      <c r="DC147" s="46"/>
      <c r="DD147" s="46"/>
      <c r="DE147" s="46"/>
      <c r="DF147" s="46"/>
      <c r="DG147" s="46"/>
      <c r="DH147" s="46"/>
      <c r="DI147" s="46"/>
      <c r="DJ147" s="46"/>
      <c r="DK147" s="46"/>
      <c r="DL147" s="46"/>
      <c r="DM147" s="46"/>
      <c r="DN147" s="46"/>
      <c r="DO147" s="46"/>
      <c r="DP147" s="46"/>
      <c r="DQ147" s="46"/>
      <c r="DR147" s="46"/>
      <c r="DS147" s="46"/>
      <c r="DT147" s="46"/>
      <c r="DU147" s="46"/>
      <c r="DV147" s="46"/>
      <c r="DW147" s="46"/>
      <c r="DX147" s="46"/>
      <c r="DY147" s="46"/>
      <c r="DZ147" s="46"/>
      <c r="EA147" s="46"/>
      <c r="EB147" s="46"/>
      <c r="EC147" s="46"/>
      <c r="ED147" s="46"/>
      <c r="EE147" s="46"/>
      <c r="EF147" s="46"/>
      <c r="EG147" s="46"/>
      <c r="EH147" s="46"/>
      <c r="EI147" s="46"/>
      <c r="EJ147" s="46"/>
      <c r="EK147" s="46"/>
      <c r="EL147" s="46"/>
      <c r="EM147" s="46"/>
      <c r="EN147" s="46"/>
      <c r="EO147" s="46"/>
      <c r="EP147" s="46"/>
      <c r="EQ147" s="46"/>
      <c r="ER147" s="46"/>
      <c r="ES147" s="46"/>
      <c r="ET147" s="46"/>
      <c r="EU147" s="46"/>
      <c r="EV147" s="46"/>
      <c r="EW147" s="46"/>
      <c r="EX147" s="46"/>
      <c r="EY147" s="46"/>
      <c r="EZ147" s="46"/>
      <c r="FA147" s="46"/>
      <c r="FB147" s="46"/>
      <c r="FC147" s="46"/>
      <c r="FD147" s="46"/>
      <c r="FE147" s="46"/>
      <c r="FF147" s="46"/>
      <c r="FG147" s="46"/>
      <c r="FH147" s="46"/>
      <c r="FI147" s="46"/>
      <c r="FJ147" s="46"/>
      <c r="FK147" s="46"/>
      <c r="FL147" s="46"/>
      <c r="FM147" s="46"/>
      <c r="FN147" s="47"/>
      <c r="FO147" s="47"/>
      <c r="FP147" s="47"/>
      <c r="FQ147" s="47"/>
      <c r="FR147" s="47"/>
      <c r="FS147" s="47"/>
      <c r="FT147" s="47"/>
      <c r="FU147" s="47"/>
      <c r="FV147" s="47"/>
      <c r="FW147" s="47"/>
      <c r="FX147" s="47"/>
      <c r="FY147" s="47"/>
      <c r="FZ147" s="49"/>
      <c r="GA147" s="49"/>
      <c r="GB147" s="49"/>
      <c r="GC147" s="49"/>
      <c r="GD147" s="49"/>
      <c r="GE147" s="49"/>
      <c r="GF147" s="49"/>
      <c r="GG147" s="49"/>
      <c r="GH147" s="49"/>
      <c r="GI147" s="49"/>
      <c r="GJ147" s="49"/>
      <c r="GK147" s="49"/>
      <c r="GL147" s="49"/>
      <c r="GM147" s="49"/>
      <c r="GN147" s="49"/>
      <c r="GO147" s="49"/>
      <c r="GP147" s="49"/>
      <c r="GQ147" s="49"/>
      <c r="GR147" s="49"/>
      <c r="GS147" s="49"/>
      <c r="GT147" s="49"/>
      <c r="GU147" s="49"/>
      <c r="GV147" s="49"/>
      <c r="GW147" s="49"/>
      <c r="GX147" s="49"/>
      <c r="GY147" s="49"/>
      <c r="GZ147" s="49"/>
      <c r="HA147" s="49"/>
      <c r="HB147" s="49"/>
      <c r="HC147" s="49"/>
      <c r="HD147" s="49"/>
      <c r="HE147" s="49"/>
      <c r="HF147" s="49"/>
      <c r="HG147" s="49"/>
      <c r="HH147" s="49"/>
      <c r="HI147" s="49"/>
      <c r="HJ147" s="49"/>
      <c r="HK147" s="49"/>
      <c r="HL147" s="49"/>
      <c r="HM147" s="49"/>
      <c r="HN147" s="49"/>
      <c r="HO147" s="49"/>
      <c r="HP147" s="49"/>
      <c r="HQ147" s="49"/>
      <c r="HR147" s="49"/>
      <c r="HS147" s="49"/>
      <c r="HT147" s="49"/>
      <c r="HU147" s="49"/>
      <c r="HV147" s="49"/>
      <c r="HW147" s="49"/>
      <c r="HX147" s="49"/>
      <c r="HY147" s="49"/>
      <c r="HZ147" s="49"/>
      <c r="IA147" s="49"/>
      <c r="IB147" s="49"/>
      <c r="IC147" s="49"/>
      <c r="ID147" s="49"/>
      <c r="IE147" s="49"/>
      <c r="IF147" s="49"/>
      <c r="IG147" s="49"/>
      <c r="IH147" s="49"/>
      <c r="II147" s="49"/>
      <c r="IJ147" s="49"/>
      <c r="IK147" s="49"/>
      <c r="IL147" s="49"/>
      <c r="IM147" s="49"/>
      <c r="IN147" s="49"/>
      <c r="IO147" s="49"/>
      <c r="IP147" s="49"/>
      <c r="IQ147" s="49"/>
      <c r="IR147" s="49"/>
      <c r="IS147" s="49"/>
      <c r="IT147" s="49"/>
      <c r="IU147" s="49"/>
      <c r="IV147" s="49"/>
      <c r="IW147" s="49"/>
      <c r="IX147" s="49"/>
      <c r="IY147" s="49"/>
      <c r="IZ147" s="49"/>
      <c r="JA147" s="49"/>
      <c r="JB147" s="49"/>
      <c r="JC147" s="49"/>
      <c r="JD147" s="49"/>
      <c r="JE147" s="49"/>
      <c r="JF147" s="49"/>
      <c r="JG147" s="49"/>
      <c r="JH147" s="49"/>
      <c r="JI147" s="49"/>
      <c r="JJ147" s="49"/>
      <c r="JK147" s="49"/>
      <c r="JL147" s="49"/>
      <c r="JM147" s="49"/>
      <c r="JN147" s="49"/>
      <c r="JO147" s="49"/>
      <c r="JP147" s="49"/>
      <c r="JQ147" s="49"/>
      <c r="JR147" s="49"/>
      <c r="JS147" s="49"/>
      <c r="JT147" s="49"/>
      <c r="JU147" s="49"/>
      <c r="JV147" s="49"/>
      <c r="JW147" s="49"/>
      <c r="JX147" s="49"/>
      <c r="JY147" s="49"/>
      <c r="JZ147" s="49"/>
      <c r="KA147" s="49"/>
      <c r="KB147" s="49"/>
      <c r="KC147" s="49"/>
      <c r="KD147" s="49"/>
      <c r="KE147" s="49"/>
      <c r="KF147" s="49"/>
      <c r="KG147" s="49"/>
      <c r="KH147" s="49"/>
      <c r="KI147" s="49"/>
      <c r="KJ147" s="49"/>
      <c r="KK147" s="49"/>
      <c r="KL147" s="49"/>
      <c r="KM147" s="49"/>
      <c r="KN147" s="49"/>
      <c r="KO147" s="49"/>
      <c r="KP147" s="49"/>
      <c r="KQ147" s="49"/>
      <c r="KR147" s="49"/>
      <c r="KS147" s="49"/>
      <c r="KT147" s="49"/>
      <c r="KU147" s="49"/>
      <c r="KV147" s="49"/>
      <c r="KW147" s="49"/>
      <c r="KX147" s="49"/>
      <c r="KY147" s="49"/>
      <c r="KZ147" s="49"/>
      <c r="LA147" s="49"/>
      <c r="LB147" s="49"/>
      <c r="LC147" s="49"/>
      <c r="LD147" s="49"/>
      <c r="LE147" s="49"/>
      <c r="LF147" s="49"/>
      <c r="LG147" s="49"/>
      <c r="LH147" s="49"/>
      <c r="LI147" s="49"/>
      <c r="LJ147" s="49"/>
      <c r="LK147" s="49"/>
      <c r="LL147" s="49"/>
      <c r="LM147" s="49"/>
      <c r="LN147" s="49"/>
      <c r="LO147" s="49"/>
      <c r="LP147" s="49"/>
      <c r="LQ147" s="49"/>
      <c r="LR147" s="49"/>
      <c r="LS147" s="49"/>
      <c r="LT147" s="49"/>
      <c r="LU147" s="49"/>
    </row>
    <row r="148" spans="1:333" x14ac:dyDescent="0.3">
      <c r="A148" s="50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5"/>
      <c r="AL148" s="45"/>
      <c r="AM148" s="45"/>
      <c r="AN148" s="45"/>
      <c r="AO148" s="45"/>
      <c r="AP148" s="45"/>
      <c r="AQ148" s="45"/>
      <c r="AR148" s="45"/>
      <c r="AS148" s="45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  <c r="BF148" s="45"/>
      <c r="BG148" s="45"/>
      <c r="BH148" s="45"/>
      <c r="BI148" s="45"/>
      <c r="BJ148" s="45"/>
      <c r="BK148" s="45"/>
      <c r="BL148" s="45"/>
      <c r="BM148" s="45"/>
      <c r="BN148" s="45"/>
      <c r="BO148" s="45"/>
      <c r="BP148" s="45"/>
      <c r="BQ148" s="45"/>
      <c r="BR148" s="45"/>
      <c r="BS148" s="45"/>
      <c r="BT148" s="45"/>
      <c r="BU148" s="45"/>
      <c r="BV148" s="45"/>
      <c r="BW148" s="45"/>
      <c r="BX148" s="45"/>
      <c r="BY148" s="45"/>
      <c r="BZ148" s="45"/>
      <c r="CA148" s="45"/>
      <c r="CB148" s="45"/>
      <c r="CC148" s="45"/>
      <c r="CD148" s="45"/>
      <c r="CE148" s="45"/>
      <c r="CF148" s="45"/>
      <c r="CG148" s="45"/>
      <c r="CH148" s="45"/>
      <c r="CI148" s="45"/>
      <c r="CJ148" s="45"/>
      <c r="CK148" s="45"/>
      <c r="CL148" s="45"/>
      <c r="CM148" s="45"/>
      <c r="CN148" s="45"/>
      <c r="CO148" s="45"/>
      <c r="CP148" s="45"/>
      <c r="CQ148" s="45"/>
      <c r="CR148" s="45"/>
      <c r="CS148" s="45"/>
      <c r="CT148" s="45"/>
      <c r="CU148" s="45"/>
      <c r="CV148" s="45"/>
      <c r="CW148" s="45"/>
      <c r="CX148" s="45"/>
      <c r="CY148" s="45"/>
      <c r="CZ148" s="45"/>
      <c r="DA148" s="45"/>
      <c r="DB148" s="45"/>
      <c r="DC148" s="45"/>
      <c r="DD148" s="45"/>
      <c r="DE148" s="45"/>
      <c r="DF148" s="45"/>
      <c r="DG148" s="45"/>
      <c r="DH148" s="45"/>
      <c r="DI148" s="45"/>
      <c r="DJ148" s="45"/>
      <c r="DK148" s="45"/>
      <c r="DL148" s="45"/>
      <c r="DM148" s="45"/>
      <c r="DN148" s="45"/>
      <c r="DO148" s="45"/>
      <c r="DP148" s="45"/>
      <c r="DQ148" s="45"/>
      <c r="DR148" s="45"/>
      <c r="DS148" s="45"/>
      <c r="DT148" s="45"/>
      <c r="DU148" s="45"/>
      <c r="DV148" s="45"/>
      <c r="DW148" s="45"/>
      <c r="DX148" s="45"/>
      <c r="DY148" s="45"/>
      <c r="DZ148" s="45"/>
      <c r="EA148" s="45"/>
      <c r="EB148" s="45"/>
      <c r="EC148" s="45"/>
      <c r="ED148" s="45"/>
      <c r="EE148" s="45"/>
      <c r="EF148" s="45"/>
      <c r="EG148" s="45"/>
      <c r="EH148" s="45"/>
      <c r="EI148" s="45"/>
      <c r="EJ148" s="45"/>
      <c r="EK148" s="45"/>
      <c r="EL148" s="45"/>
      <c r="EM148" s="45"/>
      <c r="EN148" s="45"/>
      <c r="EO148" s="45"/>
      <c r="EP148" s="45"/>
      <c r="EQ148" s="45"/>
      <c r="ER148" s="45"/>
      <c r="ES148" s="45"/>
      <c r="ET148" s="45"/>
      <c r="EU148" s="45"/>
      <c r="EV148" s="45"/>
      <c r="EW148" s="45"/>
      <c r="EX148" s="45"/>
      <c r="EY148" s="45"/>
      <c r="EZ148" s="45"/>
      <c r="FA148" s="45"/>
      <c r="FB148" s="45"/>
      <c r="FC148" s="45"/>
      <c r="FD148" s="45"/>
      <c r="FE148" s="45"/>
      <c r="FF148" s="45"/>
      <c r="FG148" s="45"/>
      <c r="FH148" s="45"/>
      <c r="FI148" s="45"/>
      <c r="FJ148" s="45"/>
      <c r="FK148" s="45"/>
      <c r="FL148" s="45"/>
      <c r="FM148" s="45"/>
      <c r="FN148" s="51"/>
      <c r="FO148" s="51"/>
      <c r="FP148" s="51"/>
      <c r="FQ148" s="51"/>
      <c r="FR148" s="51"/>
      <c r="FS148" s="51"/>
      <c r="FT148" s="51"/>
      <c r="FU148" s="51"/>
      <c r="FV148" s="51"/>
      <c r="FW148" s="51"/>
      <c r="FX148" s="51"/>
      <c r="FY148" s="51"/>
      <c r="FZ148" s="45"/>
      <c r="GA148" s="45"/>
      <c r="GB148" s="45"/>
      <c r="GC148" s="45"/>
      <c r="GD148" s="45"/>
      <c r="GE148" s="45"/>
      <c r="GF148" s="45"/>
      <c r="GG148" s="45"/>
      <c r="GH148" s="45"/>
      <c r="GI148" s="45"/>
      <c r="GJ148" s="45"/>
      <c r="GK148" s="45"/>
      <c r="GL148" s="45"/>
      <c r="GM148" s="45"/>
      <c r="GN148" s="45"/>
      <c r="GO148" s="45"/>
      <c r="GP148" s="45"/>
      <c r="GQ148" s="45"/>
      <c r="GR148" s="45"/>
      <c r="GS148" s="45"/>
      <c r="GT148" s="45"/>
      <c r="GU148" s="45"/>
      <c r="GV148" s="45"/>
      <c r="GW148" s="45"/>
      <c r="GX148" s="45"/>
      <c r="GY148" s="45"/>
      <c r="GZ148" s="45"/>
      <c r="HA148" s="45"/>
      <c r="HB148" s="45"/>
      <c r="HC148" s="45"/>
      <c r="HD148" s="45"/>
      <c r="HE148" s="45"/>
      <c r="HF148" s="45"/>
      <c r="HG148" s="45"/>
      <c r="HH148" s="45"/>
      <c r="HI148" s="45"/>
      <c r="HJ148" s="45"/>
      <c r="HK148" s="45"/>
      <c r="HL148" s="45"/>
      <c r="HM148" s="45"/>
      <c r="HN148" s="45"/>
      <c r="HO148" s="45"/>
      <c r="HP148" s="45"/>
      <c r="HQ148" s="45"/>
      <c r="HR148" s="45"/>
      <c r="HS148" s="45"/>
      <c r="HT148" s="45"/>
      <c r="HU148" s="45"/>
      <c r="HV148" s="45"/>
      <c r="HW148" s="45"/>
      <c r="HX148" s="45"/>
      <c r="HY148" s="45"/>
      <c r="HZ148" s="45"/>
      <c r="IA148" s="45"/>
      <c r="IB148" s="45"/>
      <c r="IC148" s="45"/>
      <c r="ID148" s="45"/>
      <c r="IE148" s="45"/>
      <c r="IF148" s="45"/>
      <c r="IG148" s="45"/>
      <c r="IH148" s="45"/>
      <c r="II148" s="45"/>
      <c r="IJ148" s="45"/>
      <c r="IK148" s="45"/>
      <c r="IL148" s="45"/>
      <c r="IM148" s="45"/>
      <c r="IN148" s="45"/>
      <c r="IO148" s="45"/>
      <c r="IP148" s="45"/>
      <c r="IQ148" s="45"/>
      <c r="IR148" s="45"/>
      <c r="IS148" s="45"/>
      <c r="IT148" s="45"/>
      <c r="IU148" s="45"/>
      <c r="IV148" s="45"/>
      <c r="IW148" s="45"/>
      <c r="IX148" s="45"/>
      <c r="IY148" s="45"/>
      <c r="IZ148" s="45"/>
      <c r="JA148" s="45"/>
      <c r="JB148" s="45"/>
      <c r="JC148" s="45"/>
      <c r="JD148" s="45"/>
      <c r="JE148" s="45"/>
      <c r="JF148" s="45"/>
      <c r="JG148" s="45"/>
      <c r="JH148" s="45"/>
      <c r="JI148" s="45"/>
      <c r="JJ148" s="45"/>
      <c r="JK148" s="45"/>
      <c r="JL148" s="45"/>
      <c r="JM148" s="45"/>
      <c r="JN148" s="45"/>
      <c r="JO148" s="45"/>
      <c r="JP148" s="45"/>
      <c r="JQ148" s="45"/>
      <c r="JR148" s="45"/>
      <c r="JS148" s="45"/>
      <c r="JT148" s="45"/>
      <c r="JU148" s="45"/>
      <c r="JV148" s="45"/>
      <c r="JW148" s="45"/>
      <c r="JX148" s="45"/>
      <c r="JY148" s="45"/>
      <c r="JZ148" s="45"/>
      <c r="KA148" s="45"/>
      <c r="KB148" s="45"/>
      <c r="KC148" s="45"/>
      <c r="KD148" s="45"/>
      <c r="KE148" s="45"/>
      <c r="KF148" s="45"/>
      <c r="KG148" s="45"/>
      <c r="KH148" s="45"/>
      <c r="KI148" s="45"/>
      <c r="KJ148" s="45"/>
      <c r="KK148" s="45"/>
      <c r="KL148" s="45"/>
      <c r="KM148" s="45"/>
      <c r="KN148" s="45"/>
      <c r="KO148" s="45"/>
      <c r="KP148" s="45"/>
      <c r="KQ148" s="45"/>
      <c r="KR148" s="45"/>
      <c r="KS148" s="45"/>
      <c r="KT148" s="45"/>
      <c r="KU148" s="45"/>
      <c r="KV148" s="45"/>
      <c r="KW148" s="45"/>
      <c r="KX148" s="45"/>
      <c r="KY148" s="45"/>
      <c r="KZ148" s="45"/>
      <c r="LA148" s="45"/>
      <c r="LB148" s="45"/>
      <c r="LC148" s="45"/>
      <c r="LD148" s="45"/>
      <c r="LE148" s="45"/>
      <c r="LF148" s="45"/>
      <c r="LG148" s="45"/>
      <c r="LH148" s="45"/>
      <c r="LI148" s="45"/>
      <c r="LJ148" s="45"/>
      <c r="LK148" s="45"/>
      <c r="LL148" s="45"/>
      <c r="LM148" s="45"/>
      <c r="LN148" s="45"/>
      <c r="LO148" s="45"/>
      <c r="LP148" s="45"/>
      <c r="LQ148" s="45"/>
      <c r="LR148" s="45"/>
      <c r="LS148" s="45"/>
      <c r="LT148" s="45"/>
      <c r="LU148" s="45"/>
    </row>
    <row r="149" spans="1:333" x14ac:dyDescent="0.3"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5"/>
      <c r="AL149" s="45"/>
      <c r="AM149" s="45"/>
      <c r="AN149" s="45"/>
      <c r="AO149" s="45"/>
      <c r="AP149" s="45"/>
      <c r="AQ149" s="45"/>
      <c r="AR149" s="45"/>
      <c r="AS149" s="45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  <c r="BF149" s="45"/>
      <c r="BG149" s="45"/>
      <c r="BH149" s="45"/>
      <c r="BI149" s="45"/>
      <c r="BJ149" s="45"/>
      <c r="BK149" s="45"/>
      <c r="BL149" s="45"/>
      <c r="BM149" s="45"/>
      <c r="BN149" s="45"/>
      <c r="BO149" s="45"/>
      <c r="BP149" s="45"/>
      <c r="BQ149" s="45"/>
      <c r="BR149" s="45"/>
      <c r="BS149" s="45"/>
      <c r="BT149" s="45"/>
      <c r="BU149" s="45"/>
      <c r="BV149" s="45"/>
      <c r="BW149" s="45"/>
      <c r="BX149" s="45"/>
      <c r="BY149" s="45"/>
      <c r="BZ149" s="45"/>
      <c r="CA149" s="45"/>
      <c r="CB149" s="45"/>
      <c r="CC149" s="45"/>
      <c r="CD149" s="45"/>
      <c r="CE149" s="45"/>
      <c r="CF149" s="45"/>
      <c r="CG149" s="45"/>
      <c r="CH149" s="45"/>
      <c r="CI149" s="45"/>
      <c r="CJ149" s="45"/>
      <c r="CK149" s="45"/>
      <c r="CL149" s="45"/>
      <c r="CM149" s="45"/>
      <c r="CN149" s="45"/>
      <c r="CO149" s="45"/>
      <c r="CP149" s="45"/>
      <c r="CQ149" s="45"/>
      <c r="CR149" s="45"/>
      <c r="CS149" s="45"/>
      <c r="CT149" s="45"/>
      <c r="CU149" s="45"/>
      <c r="CV149" s="45"/>
      <c r="CW149" s="45"/>
      <c r="CX149" s="45"/>
      <c r="CY149" s="45"/>
      <c r="CZ149" s="45"/>
      <c r="DA149" s="45"/>
      <c r="DB149" s="45"/>
      <c r="DC149" s="45"/>
      <c r="DD149" s="45"/>
      <c r="DE149" s="45"/>
      <c r="DF149" s="45"/>
      <c r="DG149" s="45"/>
      <c r="DH149" s="45"/>
      <c r="DI149" s="45"/>
      <c r="DJ149" s="45"/>
      <c r="DK149" s="45"/>
      <c r="DL149" s="45"/>
      <c r="DM149" s="45"/>
      <c r="DN149" s="45"/>
      <c r="DO149" s="45"/>
      <c r="DP149" s="45"/>
      <c r="DQ149" s="45"/>
      <c r="DR149" s="45"/>
      <c r="DS149" s="45"/>
      <c r="DT149" s="45"/>
      <c r="DU149" s="45"/>
      <c r="DV149" s="45"/>
      <c r="DW149" s="45"/>
      <c r="DX149" s="45"/>
      <c r="DY149" s="45"/>
      <c r="DZ149" s="45"/>
      <c r="EA149" s="45"/>
      <c r="EB149" s="45"/>
      <c r="EC149" s="45"/>
      <c r="ED149" s="45"/>
      <c r="EE149" s="45"/>
      <c r="EF149" s="45"/>
      <c r="EG149" s="45"/>
      <c r="EH149" s="45"/>
      <c r="EI149" s="45"/>
      <c r="EJ149" s="45"/>
      <c r="EK149" s="45"/>
      <c r="EL149" s="45"/>
      <c r="EM149" s="45"/>
      <c r="EN149" s="45"/>
      <c r="EO149" s="45"/>
      <c r="EP149" s="45"/>
      <c r="EQ149" s="45"/>
      <c r="ER149" s="45"/>
      <c r="ES149" s="45"/>
      <c r="ET149" s="45"/>
      <c r="EU149" s="45"/>
      <c r="EV149" s="45"/>
      <c r="EW149" s="45"/>
      <c r="EX149" s="45"/>
      <c r="EY149" s="45"/>
      <c r="EZ149" s="45"/>
      <c r="FA149" s="45"/>
      <c r="FB149" s="45"/>
      <c r="FC149" s="45"/>
      <c r="FD149" s="45"/>
      <c r="FE149" s="45"/>
      <c r="FF149" s="45"/>
      <c r="FG149" s="45"/>
      <c r="FH149" s="45"/>
      <c r="FI149" s="45"/>
      <c r="FJ149" s="45"/>
      <c r="FK149" s="45"/>
      <c r="FL149" s="45"/>
      <c r="FM149" s="45"/>
      <c r="FN149" s="51"/>
      <c r="FO149" s="51"/>
      <c r="FP149" s="51"/>
      <c r="FQ149" s="51"/>
      <c r="FR149" s="51"/>
      <c r="FS149" s="51"/>
      <c r="FT149" s="51"/>
      <c r="FU149" s="51"/>
      <c r="FV149" s="51"/>
      <c r="FW149" s="51"/>
      <c r="FX149" s="51"/>
      <c r="FY149" s="51"/>
      <c r="FZ149" s="45"/>
      <c r="GA149" s="45"/>
      <c r="GB149" s="45"/>
      <c r="GC149" s="45"/>
      <c r="GD149" s="45"/>
      <c r="GE149" s="45"/>
      <c r="GF149" s="45"/>
      <c r="GG149" s="45"/>
      <c r="GH149" s="45"/>
      <c r="GI149" s="45"/>
      <c r="GJ149" s="45"/>
      <c r="GK149" s="45"/>
      <c r="GL149" s="45"/>
      <c r="GM149" s="45"/>
      <c r="GN149" s="45"/>
      <c r="GO149" s="45"/>
      <c r="GP149" s="45"/>
      <c r="GQ149" s="45"/>
      <c r="GR149" s="45"/>
      <c r="GS149" s="45"/>
      <c r="GT149" s="45"/>
      <c r="GU149" s="45"/>
      <c r="GV149" s="45"/>
      <c r="GW149" s="45"/>
      <c r="GX149" s="45"/>
      <c r="GY149" s="45"/>
      <c r="GZ149" s="45"/>
      <c r="HA149" s="45"/>
      <c r="HB149" s="45"/>
      <c r="HC149" s="45"/>
      <c r="HD149" s="45"/>
      <c r="HE149" s="45"/>
      <c r="HF149" s="45"/>
      <c r="HG149" s="45"/>
      <c r="HH149" s="45"/>
      <c r="HI149" s="45"/>
      <c r="HJ149" s="45"/>
      <c r="HK149" s="45"/>
      <c r="HL149" s="45"/>
      <c r="HM149" s="45"/>
      <c r="HN149" s="45"/>
      <c r="HO149" s="45"/>
      <c r="HP149" s="45"/>
      <c r="HQ149" s="45"/>
      <c r="HR149" s="45"/>
      <c r="HS149" s="45"/>
      <c r="HT149" s="45"/>
      <c r="HU149" s="45"/>
      <c r="HV149" s="45"/>
      <c r="HW149" s="45"/>
      <c r="HX149" s="45"/>
      <c r="HY149" s="45"/>
      <c r="HZ149" s="45"/>
      <c r="IA149" s="45"/>
      <c r="IB149" s="45"/>
      <c r="IC149" s="45"/>
      <c r="ID149" s="45"/>
      <c r="IE149" s="45"/>
      <c r="IF149" s="45"/>
      <c r="IG149" s="45"/>
      <c r="IH149" s="45"/>
      <c r="II149" s="45"/>
      <c r="IJ149" s="45"/>
      <c r="IK149" s="45"/>
      <c r="IL149" s="45"/>
      <c r="IM149" s="45"/>
      <c r="IN149" s="45"/>
      <c r="IO149" s="45"/>
      <c r="IP149" s="45"/>
      <c r="IQ149" s="45"/>
      <c r="IR149" s="45"/>
      <c r="IS149" s="45"/>
      <c r="IT149" s="45"/>
      <c r="IU149" s="45"/>
      <c r="IV149" s="45"/>
      <c r="IW149" s="45"/>
      <c r="IX149" s="45"/>
      <c r="IY149" s="45"/>
      <c r="IZ149" s="45"/>
      <c r="JA149" s="45"/>
      <c r="JB149" s="45"/>
      <c r="JC149" s="45"/>
      <c r="JD149" s="45"/>
      <c r="JE149" s="45"/>
      <c r="JF149" s="45"/>
      <c r="JG149" s="45"/>
      <c r="JH149" s="45"/>
      <c r="JI149" s="45"/>
      <c r="JJ149" s="45"/>
      <c r="JK149" s="45"/>
      <c r="JL149" s="45"/>
      <c r="JM149" s="45"/>
      <c r="JN149" s="45"/>
      <c r="JO149" s="45"/>
      <c r="JP149" s="45"/>
      <c r="JQ149" s="45"/>
      <c r="JR149" s="45"/>
      <c r="JS149" s="45"/>
      <c r="JT149" s="45"/>
      <c r="JU149" s="45"/>
      <c r="JV149" s="45"/>
      <c r="JW149" s="45"/>
      <c r="JX149" s="45"/>
      <c r="JY149" s="45"/>
      <c r="JZ149" s="45"/>
      <c r="KA149" s="45"/>
      <c r="KB149" s="45"/>
      <c r="KC149" s="45"/>
      <c r="KD149" s="45"/>
      <c r="KE149" s="45"/>
      <c r="KF149" s="45"/>
      <c r="KG149" s="45"/>
      <c r="KH149" s="45"/>
      <c r="KI149" s="45"/>
      <c r="KJ149" s="45"/>
      <c r="KK149" s="45"/>
      <c r="KL149" s="45"/>
      <c r="KM149" s="45"/>
      <c r="KN149" s="45"/>
      <c r="KO149" s="45"/>
      <c r="KP149" s="45"/>
      <c r="KQ149" s="45"/>
      <c r="KR149" s="45"/>
      <c r="KS149" s="45"/>
      <c r="KT149" s="45"/>
      <c r="KU149" s="45"/>
      <c r="KV149" s="45"/>
      <c r="KW149" s="45"/>
      <c r="KX149" s="45"/>
      <c r="KY149" s="45"/>
      <c r="KZ149" s="45"/>
      <c r="LA149" s="45"/>
      <c r="LB149" s="45"/>
      <c r="LC149" s="45"/>
      <c r="LD149" s="45"/>
      <c r="LE149" s="45"/>
      <c r="LF149" s="45"/>
      <c r="LG149" s="45"/>
      <c r="LH149" s="45"/>
      <c r="LI149" s="45"/>
      <c r="LJ149" s="45"/>
      <c r="LK149" s="45"/>
      <c r="LL149" s="45"/>
      <c r="LM149" s="45"/>
      <c r="LN149" s="45"/>
      <c r="LO149" s="45"/>
      <c r="LP149" s="45"/>
      <c r="LQ149" s="45"/>
      <c r="LR149" s="45"/>
      <c r="LS149" s="45"/>
      <c r="LT149" s="45"/>
      <c r="LU149" s="45"/>
    </row>
    <row r="150" spans="1:333" x14ac:dyDescent="0.3"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45"/>
      <c r="AO150" s="45"/>
      <c r="AP150" s="45"/>
      <c r="AQ150" s="45"/>
      <c r="AR150" s="45"/>
      <c r="AS150" s="45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  <c r="BF150" s="45"/>
      <c r="BG150" s="45"/>
      <c r="BH150" s="45"/>
      <c r="BI150" s="45"/>
      <c r="BJ150" s="45"/>
      <c r="BK150" s="45"/>
      <c r="BL150" s="45"/>
      <c r="BM150" s="45"/>
      <c r="BN150" s="45"/>
      <c r="BO150" s="45"/>
      <c r="BP150" s="45"/>
      <c r="BQ150" s="45"/>
      <c r="BR150" s="45"/>
      <c r="BS150" s="45"/>
      <c r="BT150" s="45"/>
      <c r="BU150" s="45"/>
      <c r="BV150" s="45"/>
      <c r="BW150" s="45"/>
      <c r="BX150" s="45"/>
      <c r="BY150" s="45"/>
      <c r="BZ150" s="45"/>
      <c r="CA150" s="45"/>
      <c r="CB150" s="45"/>
      <c r="CC150" s="45"/>
      <c r="CD150" s="45"/>
      <c r="CE150" s="45"/>
      <c r="CF150" s="45"/>
      <c r="CG150" s="45"/>
      <c r="CH150" s="45"/>
      <c r="CI150" s="45"/>
      <c r="CJ150" s="45"/>
      <c r="CK150" s="45"/>
      <c r="CL150" s="45"/>
      <c r="CM150" s="45"/>
      <c r="CN150" s="45"/>
      <c r="CO150" s="45"/>
      <c r="CP150" s="45"/>
      <c r="CQ150" s="45"/>
      <c r="CR150" s="45"/>
      <c r="CS150" s="45"/>
      <c r="CT150" s="45"/>
      <c r="CU150" s="45"/>
      <c r="CV150" s="45"/>
      <c r="CW150" s="45"/>
      <c r="CX150" s="45"/>
      <c r="CY150" s="45"/>
      <c r="CZ150" s="45"/>
      <c r="DA150" s="45"/>
      <c r="DB150" s="45"/>
      <c r="DC150" s="45"/>
      <c r="DD150" s="45"/>
      <c r="DE150" s="45"/>
      <c r="DF150" s="45"/>
      <c r="DG150" s="45"/>
      <c r="DH150" s="45"/>
      <c r="DI150" s="45"/>
      <c r="DJ150" s="45"/>
      <c r="DK150" s="45"/>
      <c r="DL150" s="45"/>
      <c r="DM150" s="45"/>
      <c r="DN150" s="45"/>
      <c r="DO150" s="45"/>
      <c r="DP150" s="45"/>
      <c r="DQ150" s="45"/>
      <c r="DR150" s="45"/>
      <c r="DS150" s="45"/>
      <c r="DT150" s="45"/>
      <c r="DU150" s="45"/>
      <c r="DV150" s="45"/>
      <c r="DW150" s="45"/>
      <c r="DX150" s="45"/>
      <c r="DY150" s="45"/>
      <c r="DZ150" s="45"/>
      <c r="EA150" s="45"/>
      <c r="EB150" s="45"/>
      <c r="EC150" s="45"/>
      <c r="ED150" s="45"/>
      <c r="EE150" s="45"/>
      <c r="EF150" s="45"/>
      <c r="EG150" s="45"/>
      <c r="EH150" s="45"/>
      <c r="EI150" s="45"/>
      <c r="EJ150" s="45"/>
      <c r="EK150" s="45"/>
      <c r="EL150" s="45"/>
      <c r="EM150" s="45"/>
      <c r="EN150" s="45"/>
      <c r="EO150" s="45"/>
      <c r="EP150" s="45"/>
      <c r="EQ150" s="45"/>
      <c r="ER150" s="45"/>
      <c r="ES150" s="45"/>
      <c r="ET150" s="45"/>
      <c r="EU150" s="45"/>
      <c r="EV150" s="45"/>
      <c r="EW150" s="45"/>
      <c r="EX150" s="45"/>
      <c r="EY150" s="45"/>
      <c r="EZ150" s="45"/>
      <c r="FA150" s="45"/>
      <c r="FB150" s="45"/>
      <c r="FC150" s="45"/>
      <c r="FD150" s="45"/>
      <c r="FE150" s="45"/>
      <c r="FF150" s="45"/>
      <c r="FG150" s="45"/>
      <c r="FH150" s="45"/>
      <c r="FI150" s="45"/>
      <c r="FJ150" s="45"/>
      <c r="FK150" s="45"/>
      <c r="FL150" s="45"/>
      <c r="FM150" s="45"/>
      <c r="FN150" s="51"/>
      <c r="FO150" s="51"/>
      <c r="FP150" s="51"/>
      <c r="FQ150" s="51"/>
      <c r="FR150" s="51"/>
      <c r="FS150" s="51"/>
      <c r="FT150" s="51"/>
      <c r="FU150" s="51"/>
      <c r="FV150" s="51"/>
      <c r="FW150" s="51"/>
      <c r="FX150" s="51"/>
      <c r="FY150" s="51"/>
      <c r="FZ150" s="45"/>
      <c r="GA150" s="45"/>
      <c r="GB150" s="45"/>
      <c r="GC150" s="45"/>
      <c r="GD150" s="45"/>
      <c r="GE150" s="45"/>
      <c r="GF150" s="45"/>
      <c r="GG150" s="45"/>
      <c r="GH150" s="45"/>
      <c r="GI150" s="45"/>
      <c r="GJ150" s="45"/>
      <c r="GK150" s="45"/>
      <c r="GL150" s="45"/>
      <c r="GM150" s="45"/>
      <c r="GN150" s="45"/>
      <c r="GO150" s="45"/>
      <c r="GP150" s="45"/>
      <c r="GQ150" s="45"/>
      <c r="GR150" s="45"/>
      <c r="GS150" s="45"/>
      <c r="GT150" s="45"/>
      <c r="GU150" s="45"/>
      <c r="GV150" s="45"/>
      <c r="GW150" s="45"/>
      <c r="GX150" s="45"/>
      <c r="GY150" s="45"/>
      <c r="GZ150" s="45"/>
      <c r="HA150" s="45"/>
      <c r="HB150" s="45"/>
      <c r="HC150" s="45"/>
      <c r="HD150" s="45"/>
      <c r="HE150" s="45"/>
      <c r="HF150" s="45"/>
      <c r="HG150" s="45"/>
      <c r="HH150" s="45"/>
      <c r="HI150" s="45"/>
      <c r="HJ150" s="45"/>
      <c r="HK150" s="45"/>
      <c r="HL150" s="45"/>
      <c r="HM150" s="45"/>
      <c r="HN150" s="45"/>
      <c r="HO150" s="45"/>
      <c r="HP150" s="45"/>
      <c r="HQ150" s="45"/>
      <c r="HR150" s="45"/>
      <c r="HS150" s="45"/>
      <c r="HT150" s="45"/>
      <c r="HU150" s="45"/>
      <c r="HV150" s="45"/>
      <c r="HW150" s="45"/>
      <c r="HX150" s="45"/>
      <c r="HY150" s="45"/>
      <c r="HZ150" s="45"/>
      <c r="IA150" s="45"/>
      <c r="IB150" s="45"/>
      <c r="IC150" s="45"/>
      <c r="ID150" s="45"/>
      <c r="IE150" s="45"/>
      <c r="IF150" s="45"/>
      <c r="IG150" s="45"/>
      <c r="IH150" s="45"/>
      <c r="II150" s="45"/>
      <c r="IJ150" s="45"/>
      <c r="IK150" s="45"/>
      <c r="IL150" s="45"/>
      <c r="IM150" s="45"/>
      <c r="IN150" s="45"/>
      <c r="IO150" s="45"/>
      <c r="IP150" s="45"/>
      <c r="IQ150" s="45"/>
      <c r="IR150" s="45"/>
      <c r="IS150" s="45"/>
      <c r="IT150" s="45"/>
      <c r="IU150" s="45"/>
      <c r="IV150" s="45"/>
      <c r="IW150" s="45"/>
      <c r="IX150" s="45"/>
      <c r="IY150" s="45"/>
      <c r="IZ150" s="45"/>
      <c r="JA150" s="45"/>
      <c r="JB150" s="45"/>
      <c r="JC150" s="45"/>
      <c r="JD150" s="45"/>
      <c r="JE150" s="45"/>
      <c r="JF150" s="45"/>
      <c r="JG150" s="45"/>
      <c r="JH150" s="45"/>
      <c r="JI150" s="45"/>
      <c r="JJ150" s="45"/>
      <c r="JK150" s="45"/>
      <c r="JL150" s="45"/>
      <c r="JM150" s="45"/>
      <c r="JN150" s="45"/>
      <c r="JO150" s="45"/>
      <c r="JP150" s="45"/>
      <c r="JQ150" s="45"/>
      <c r="JR150" s="45"/>
      <c r="JS150" s="45"/>
      <c r="JT150" s="45"/>
      <c r="JU150" s="45"/>
      <c r="JV150" s="45"/>
      <c r="JW150" s="45"/>
      <c r="JX150" s="45"/>
      <c r="JY150" s="45"/>
      <c r="JZ150" s="45"/>
      <c r="KA150" s="45"/>
      <c r="KB150" s="45"/>
      <c r="KC150" s="45"/>
      <c r="KD150" s="45"/>
      <c r="KE150" s="45"/>
      <c r="KF150" s="45"/>
      <c r="KG150" s="45"/>
      <c r="KH150" s="45"/>
      <c r="KI150" s="45"/>
      <c r="KJ150" s="45"/>
      <c r="KK150" s="45"/>
      <c r="KL150" s="45"/>
      <c r="KM150" s="45"/>
      <c r="KN150" s="45"/>
      <c r="KO150" s="45"/>
      <c r="KP150" s="45"/>
      <c r="KQ150" s="45"/>
      <c r="KR150" s="45"/>
      <c r="KS150" s="45"/>
      <c r="KT150" s="45"/>
      <c r="KU150" s="45"/>
      <c r="KV150" s="45"/>
      <c r="KW150" s="45"/>
      <c r="KX150" s="45"/>
      <c r="KY150" s="45"/>
      <c r="KZ150" s="45"/>
      <c r="LA150" s="45"/>
      <c r="LB150" s="45"/>
      <c r="LC150" s="45"/>
      <c r="LD150" s="45"/>
      <c r="LE150" s="45"/>
      <c r="LF150" s="45"/>
      <c r="LG150" s="45"/>
      <c r="LH150" s="45"/>
      <c r="LI150" s="45"/>
      <c r="LJ150" s="45"/>
      <c r="LK150" s="45"/>
      <c r="LL150" s="45"/>
      <c r="LM150" s="45"/>
      <c r="LN150" s="45"/>
      <c r="LO150" s="45"/>
      <c r="LP150" s="45"/>
      <c r="LQ150" s="45"/>
      <c r="LR150" s="45"/>
      <c r="LS150" s="45"/>
      <c r="LT150" s="45"/>
      <c r="LU150" s="45"/>
    </row>
    <row r="151" spans="1:333" x14ac:dyDescent="0.3"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5"/>
      <c r="AL151" s="45"/>
      <c r="AM151" s="45"/>
      <c r="AN151" s="45"/>
      <c r="AO151" s="45"/>
      <c r="AP151" s="45"/>
      <c r="AQ151" s="45"/>
      <c r="AR151" s="45"/>
      <c r="AS151" s="45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  <c r="BF151" s="45"/>
      <c r="BG151" s="45"/>
      <c r="BH151" s="45"/>
      <c r="BI151" s="45"/>
      <c r="BJ151" s="45"/>
      <c r="BK151" s="45"/>
      <c r="BL151" s="45"/>
      <c r="BM151" s="45"/>
      <c r="BN151" s="45"/>
      <c r="BO151" s="45"/>
      <c r="BP151" s="45"/>
      <c r="BQ151" s="45"/>
      <c r="BR151" s="45"/>
      <c r="BS151" s="45"/>
      <c r="BT151" s="45"/>
      <c r="BU151" s="45"/>
      <c r="BV151" s="45"/>
      <c r="BW151" s="45"/>
      <c r="BX151" s="45"/>
      <c r="BY151" s="45"/>
      <c r="BZ151" s="45"/>
      <c r="CA151" s="45"/>
      <c r="CB151" s="45"/>
      <c r="CC151" s="45"/>
      <c r="CD151" s="45"/>
      <c r="CE151" s="45"/>
      <c r="CF151" s="45"/>
      <c r="CG151" s="45"/>
      <c r="CH151" s="45"/>
      <c r="CI151" s="45"/>
      <c r="CJ151" s="45"/>
      <c r="CK151" s="45"/>
      <c r="CL151" s="45"/>
      <c r="CM151" s="45"/>
      <c r="CN151" s="45"/>
      <c r="CO151" s="45"/>
      <c r="CP151" s="45"/>
      <c r="CQ151" s="45"/>
      <c r="CR151" s="45"/>
      <c r="CS151" s="45"/>
      <c r="CT151" s="45"/>
      <c r="CU151" s="45"/>
      <c r="CV151" s="45"/>
      <c r="CW151" s="45"/>
      <c r="CX151" s="45"/>
      <c r="CY151" s="45"/>
      <c r="CZ151" s="45"/>
      <c r="DA151" s="45"/>
      <c r="DB151" s="45"/>
      <c r="DC151" s="45"/>
      <c r="DD151" s="45"/>
      <c r="DE151" s="45"/>
      <c r="DF151" s="45"/>
      <c r="DG151" s="45"/>
      <c r="DH151" s="45"/>
      <c r="DI151" s="45"/>
      <c r="DJ151" s="45"/>
      <c r="DK151" s="45"/>
      <c r="DL151" s="45"/>
      <c r="DM151" s="45"/>
      <c r="DN151" s="45"/>
      <c r="DO151" s="45"/>
      <c r="DP151" s="45"/>
      <c r="DQ151" s="45"/>
      <c r="DR151" s="45"/>
      <c r="DS151" s="45"/>
      <c r="DT151" s="45"/>
      <c r="DU151" s="45"/>
      <c r="DV151" s="45"/>
      <c r="DW151" s="45"/>
      <c r="DX151" s="45"/>
      <c r="DY151" s="45"/>
      <c r="DZ151" s="45"/>
      <c r="EA151" s="45"/>
      <c r="EB151" s="45"/>
      <c r="EC151" s="45"/>
      <c r="ED151" s="45"/>
      <c r="EE151" s="45"/>
      <c r="EF151" s="45"/>
      <c r="EG151" s="45"/>
      <c r="EH151" s="45"/>
      <c r="EI151" s="45"/>
      <c r="EJ151" s="45"/>
      <c r="EK151" s="45"/>
      <c r="EL151" s="45"/>
      <c r="EM151" s="45"/>
      <c r="EN151" s="45"/>
      <c r="EO151" s="45"/>
      <c r="EP151" s="45"/>
      <c r="EQ151" s="45"/>
      <c r="ER151" s="45"/>
      <c r="ES151" s="45"/>
      <c r="ET151" s="45"/>
      <c r="EU151" s="45"/>
      <c r="EV151" s="45"/>
      <c r="EW151" s="45"/>
      <c r="EX151" s="45"/>
      <c r="EY151" s="45"/>
      <c r="EZ151" s="45"/>
      <c r="FA151" s="45"/>
      <c r="FB151" s="45"/>
      <c r="FC151" s="45"/>
      <c r="FD151" s="45"/>
      <c r="FE151" s="45"/>
      <c r="FF151" s="45"/>
      <c r="FG151" s="45"/>
      <c r="FH151" s="45"/>
      <c r="FI151" s="45"/>
      <c r="FJ151" s="45"/>
      <c r="FK151" s="45"/>
      <c r="FL151" s="45"/>
      <c r="FM151" s="45"/>
      <c r="FN151" s="51"/>
      <c r="FO151" s="51"/>
      <c r="FP151" s="51"/>
      <c r="FQ151" s="51"/>
      <c r="FR151" s="51"/>
      <c r="FS151" s="51"/>
      <c r="FT151" s="51"/>
      <c r="FU151" s="51"/>
      <c r="FV151" s="51"/>
      <c r="FW151" s="51"/>
      <c r="FX151" s="51"/>
      <c r="FY151" s="51"/>
      <c r="FZ151" s="45"/>
      <c r="GA151" s="45"/>
      <c r="GB151" s="45"/>
      <c r="GC151" s="45"/>
      <c r="GD151" s="45"/>
      <c r="GE151" s="45"/>
      <c r="GF151" s="45"/>
      <c r="GG151" s="45"/>
      <c r="GH151" s="45"/>
      <c r="GI151" s="45"/>
      <c r="GJ151" s="45"/>
      <c r="GK151" s="45"/>
      <c r="GL151" s="45"/>
      <c r="GM151" s="45"/>
      <c r="GN151" s="45"/>
      <c r="GO151" s="45"/>
      <c r="GP151" s="45"/>
      <c r="GQ151" s="45"/>
      <c r="GR151" s="45"/>
      <c r="GS151" s="45"/>
      <c r="GT151" s="45"/>
      <c r="GU151" s="45"/>
      <c r="GV151" s="45"/>
      <c r="GW151" s="45"/>
      <c r="GX151" s="45"/>
      <c r="GY151" s="45"/>
      <c r="GZ151" s="45"/>
      <c r="HA151" s="45"/>
      <c r="HB151" s="45"/>
      <c r="HC151" s="45"/>
      <c r="HD151" s="45"/>
      <c r="HE151" s="45"/>
      <c r="HF151" s="45"/>
      <c r="HG151" s="45"/>
      <c r="HH151" s="45"/>
      <c r="HI151" s="45"/>
      <c r="HJ151" s="45"/>
      <c r="HK151" s="45"/>
      <c r="HL151" s="45"/>
      <c r="HM151" s="45"/>
      <c r="HN151" s="45"/>
      <c r="HO151" s="45"/>
      <c r="HP151" s="45"/>
      <c r="HQ151" s="45"/>
      <c r="HR151" s="45"/>
      <c r="HS151" s="45"/>
      <c r="HT151" s="45"/>
      <c r="HU151" s="45"/>
      <c r="HV151" s="45"/>
      <c r="HW151" s="45"/>
      <c r="HX151" s="45"/>
      <c r="HY151" s="45"/>
      <c r="HZ151" s="45"/>
      <c r="IA151" s="45"/>
      <c r="IB151" s="45"/>
      <c r="IC151" s="45"/>
      <c r="ID151" s="45"/>
      <c r="IE151" s="45"/>
      <c r="IF151" s="45"/>
      <c r="IG151" s="45"/>
      <c r="IH151" s="45"/>
      <c r="II151" s="45"/>
      <c r="IJ151" s="45"/>
      <c r="IK151" s="45"/>
      <c r="IL151" s="45"/>
      <c r="IM151" s="45"/>
      <c r="IN151" s="45"/>
      <c r="IO151" s="45"/>
      <c r="IP151" s="45"/>
      <c r="IQ151" s="45"/>
      <c r="IR151" s="45"/>
      <c r="IS151" s="45"/>
      <c r="IT151" s="45"/>
      <c r="IU151" s="45"/>
      <c r="IV151" s="45"/>
      <c r="IW151" s="45"/>
      <c r="IX151" s="45"/>
      <c r="IY151" s="45"/>
      <c r="IZ151" s="45"/>
      <c r="JA151" s="45"/>
      <c r="JB151" s="45"/>
      <c r="JC151" s="45"/>
      <c r="JD151" s="45"/>
      <c r="JE151" s="45"/>
      <c r="JF151" s="45"/>
      <c r="JG151" s="45"/>
      <c r="JH151" s="45"/>
      <c r="JI151" s="45"/>
      <c r="JJ151" s="45"/>
      <c r="JK151" s="45"/>
      <c r="JL151" s="45"/>
      <c r="JM151" s="45"/>
      <c r="JN151" s="45"/>
      <c r="JO151" s="45"/>
      <c r="JP151" s="45"/>
      <c r="JQ151" s="45"/>
      <c r="JR151" s="45"/>
      <c r="JS151" s="45"/>
      <c r="JT151" s="45"/>
      <c r="JU151" s="45"/>
      <c r="JV151" s="45"/>
      <c r="JW151" s="45"/>
      <c r="JX151" s="45"/>
      <c r="JY151" s="45"/>
      <c r="JZ151" s="45"/>
      <c r="KA151" s="45"/>
      <c r="KB151" s="45"/>
      <c r="KC151" s="45"/>
      <c r="KD151" s="45"/>
      <c r="KE151" s="45"/>
      <c r="KF151" s="45"/>
      <c r="KG151" s="45"/>
      <c r="KH151" s="45"/>
      <c r="KI151" s="45"/>
      <c r="KJ151" s="45"/>
      <c r="KK151" s="45"/>
      <c r="KL151" s="45"/>
      <c r="KM151" s="45"/>
      <c r="KN151" s="45"/>
      <c r="KO151" s="45"/>
      <c r="KP151" s="45"/>
      <c r="KQ151" s="45"/>
      <c r="KR151" s="45"/>
      <c r="KS151" s="45"/>
      <c r="KT151" s="45"/>
      <c r="KU151" s="45"/>
      <c r="KV151" s="45"/>
      <c r="KW151" s="45"/>
      <c r="KX151" s="45"/>
      <c r="KY151" s="45"/>
      <c r="KZ151" s="45"/>
      <c r="LA151" s="45"/>
      <c r="LB151" s="45"/>
      <c r="LC151" s="45"/>
      <c r="LD151" s="45"/>
      <c r="LE151" s="45"/>
      <c r="LF151" s="45"/>
      <c r="LG151" s="45"/>
      <c r="LH151" s="45"/>
      <c r="LI151" s="45"/>
      <c r="LJ151" s="45"/>
      <c r="LK151" s="45"/>
      <c r="LL151" s="45"/>
      <c r="LM151" s="45"/>
      <c r="LN151" s="45"/>
      <c r="LO151" s="45"/>
      <c r="LP151" s="45"/>
      <c r="LQ151" s="45"/>
      <c r="LR151" s="45"/>
      <c r="LS151" s="45"/>
      <c r="LT151" s="45"/>
      <c r="LU151" s="45"/>
    </row>
    <row r="152" spans="1:333" x14ac:dyDescent="0.3"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5"/>
      <c r="AL152" s="45"/>
      <c r="AM152" s="45"/>
      <c r="AN152" s="45"/>
      <c r="AO152" s="45"/>
      <c r="AP152" s="45"/>
      <c r="AQ152" s="45"/>
      <c r="AR152" s="45"/>
      <c r="AS152" s="45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  <c r="BF152" s="45"/>
      <c r="BG152" s="45"/>
      <c r="BH152" s="45"/>
      <c r="BI152" s="45"/>
      <c r="BJ152" s="45"/>
      <c r="BK152" s="45"/>
      <c r="BL152" s="45"/>
      <c r="BM152" s="45"/>
      <c r="BN152" s="45"/>
      <c r="BO152" s="45"/>
      <c r="BP152" s="45"/>
      <c r="BQ152" s="45"/>
      <c r="BR152" s="45"/>
      <c r="BS152" s="45"/>
      <c r="BT152" s="45"/>
      <c r="BU152" s="45"/>
      <c r="BV152" s="45"/>
      <c r="BW152" s="45"/>
      <c r="BX152" s="45"/>
      <c r="BY152" s="45"/>
      <c r="BZ152" s="45"/>
      <c r="CA152" s="45"/>
      <c r="CB152" s="45"/>
      <c r="CC152" s="45"/>
      <c r="CD152" s="45"/>
      <c r="CE152" s="45"/>
      <c r="CF152" s="45"/>
      <c r="CG152" s="45"/>
      <c r="CH152" s="45"/>
      <c r="CI152" s="45"/>
      <c r="CJ152" s="45"/>
      <c r="CK152" s="45"/>
      <c r="CL152" s="45"/>
      <c r="CM152" s="45"/>
      <c r="CN152" s="45"/>
      <c r="CO152" s="45"/>
      <c r="CP152" s="45"/>
      <c r="CQ152" s="45"/>
      <c r="CR152" s="45"/>
      <c r="CS152" s="45"/>
      <c r="CT152" s="45"/>
      <c r="CU152" s="45"/>
      <c r="CV152" s="45"/>
      <c r="CW152" s="45"/>
      <c r="CX152" s="45"/>
      <c r="CY152" s="45"/>
      <c r="CZ152" s="45"/>
      <c r="DA152" s="45"/>
      <c r="DB152" s="45"/>
      <c r="DC152" s="45"/>
      <c r="DD152" s="45"/>
      <c r="DE152" s="45"/>
      <c r="DF152" s="45"/>
      <c r="DG152" s="45"/>
      <c r="DH152" s="45"/>
      <c r="DI152" s="45"/>
      <c r="DJ152" s="45"/>
      <c r="DK152" s="45"/>
      <c r="DL152" s="45"/>
      <c r="DM152" s="45"/>
      <c r="DN152" s="45"/>
      <c r="DO152" s="45"/>
      <c r="DP152" s="45"/>
      <c r="DQ152" s="45"/>
      <c r="DR152" s="45"/>
      <c r="DS152" s="45"/>
      <c r="DT152" s="45"/>
      <c r="DU152" s="45"/>
      <c r="DV152" s="45"/>
      <c r="DW152" s="45"/>
      <c r="DX152" s="45"/>
      <c r="DY152" s="45"/>
      <c r="DZ152" s="45"/>
      <c r="EA152" s="45"/>
      <c r="EB152" s="45"/>
      <c r="EC152" s="45"/>
      <c r="ED152" s="45"/>
      <c r="EE152" s="45"/>
      <c r="EF152" s="45"/>
      <c r="EG152" s="45"/>
      <c r="EH152" s="45"/>
      <c r="EI152" s="45"/>
      <c r="EJ152" s="45"/>
      <c r="EK152" s="45"/>
      <c r="EL152" s="45"/>
      <c r="EM152" s="45"/>
      <c r="EN152" s="45"/>
      <c r="EO152" s="45"/>
      <c r="EP152" s="45"/>
      <c r="EQ152" s="45"/>
      <c r="ER152" s="45"/>
      <c r="ES152" s="45"/>
      <c r="ET152" s="45"/>
      <c r="EU152" s="45"/>
      <c r="EV152" s="45"/>
      <c r="EW152" s="45"/>
      <c r="EX152" s="45"/>
      <c r="EY152" s="45"/>
      <c r="EZ152" s="45"/>
      <c r="FA152" s="45"/>
      <c r="FB152" s="45"/>
      <c r="FC152" s="45"/>
      <c r="FD152" s="45"/>
      <c r="FE152" s="45"/>
      <c r="FF152" s="45"/>
      <c r="FG152" s="45"/>
      <c r="FH152" s="45"/>
      <c r="FI152" s="45"/>
      <c r="FJ152" s="45"/>
      <c r="FK152" s="45"/>
      <c r="FL152" s="45"/>
      <c r="FM152" s="45"/>
      <c r="FN152" s="51"/>
      <c r="FO152" s="51"/>
      <c r="FP152" s="51"/>
      <c r="FQ152" s="51"/>
      <c r="FR152" s="51"/>
      <c r="FS152" s="51"/>
      <c r="FT152" s="51"/>
      <c r="FU152" s="51"/>
      <c r="FV152" s="51"/>
      <c r="FW152" s="51"/>
      <c r="FX152" s="51"/>
      <c r="FY152" s="51"/>
      <c r="FZ152" s="45"/>
      <c r="GA152" s="45"/>
      <c r="GB152" s="45"/>
      <c r="GC152" s="45"/>
      <c r="GD152" s="45"/>
      <c r="GE152" s="45"/>
      <c r="GF152" s="45"/>
      <c r="GG152" s="45"/>
      <c r="GH152" s="45"/>
      <c r="GI152" s="45"/>
      <c r="GJ152" s="45"/>
      <c r="GK152" s="45"/>
      <c r="GL152" s="45"/>
      <c r="GM152" s="45"/>
      <c r="GN152" s="45"/>
      <c r="GO152" s="45"/>
      <c r="GP152" s="45"/>
      <c r="GQ152" s="45"/>
      <c r="GR152" s="45"/>
      <c r="GS152" s="45"/>
      <c r="GT152" s="45"/>
      <c r="GU152" s="45"/>
      <c r="GV152" s="45"/>
      <c r="GW152" s="45"/>
      <c r="GX152" s="45"/>
      <c r="GY152" s="45"/>
      <c r="GZ152" s="45"/>
      <c r="HA152" s="45"/>
      <c r="HB152" s="45"/>
      <c r="HC152" s="45"/>
      <c r="HD152" s="45"/>
      <c r="HE152" s="45"/>
      <c r="HF152" s="45"/>
      <c r="HG152" s="45"/>
      <c r="HH152" s="45"/>
      <c r="HI152" s="45"/>
      <c r="HJ152" s="45"/>
      <c r="HK152" s="45"/>
      <c r="HL152" s="45"/>
      <c r="HM152" s="45"/>
      <c r="HN152" s="45"/>
      <c r="HO152" s="45"/>
      <c r="HP152" s="45"/>
      <c r="HQ152" s="45"/>
      <c r="HR152" s="45"/>
      <c r="HS152" s="45"/>
      <c r="HT152" s="45"/>
      <c r="HU152" s="45"/>
      <c r="HV152" s="45"/>
      <c r="HW152" s="45"/>
      <c r="HX152" s="45"/>
      <c r="HY152" s="45"/>
      <c r="HZ152" s="45"/>
      <c r="IA152" s="45"/>
      <c r="IB152" s="45"/>
      <c r="IC152" s="45"/>
      <c r="ID152" s="45"/>
      <c r="IE152" s="45"/>
      <c r="IF152" s="45"/>
      <c r="IG152" s="45"/>
      <c r="IH152" s="45"/>
      <c r="II152" s="45"/>
      <c r="IJ152" s="45"/>
      <c r="IK152" s="45"/>
      <c r="IL152" s="45"/>
      <c r="IM152" s="45"/>
      <c r="IN152" s="45"/>
      <c r="IO152" s="45"/>
      <c r="IP152" s="45"/>
      <c r="IQ152" s="45"/>
      <c r="IR152" s="45"/>
      <c r="IS152" s="45"/>
      <c r="IT152" s="45"/>
      <c r="IU152" s="45"/>
      <c r="IV152" s="45"/>
      <c r="IW152" s="45"/>
      <c r="IX152" s="45"/>
      <c r="IY152" s="45"/>
      <c r="IZ152" s="45"/>
      <c r="JA152" s="45"/>
      <c r="JB152" s="45"/>
      <c r="JC152" s="45"/>
      <c r="JD152" s="45"/>
      <c r="JE152" s="45"/>
      <c r="JF152" s="45"/>
      <c r="JG152" s="45"/>
      <c r="JH152" s="45"/>
      <c r="JI152" s="45"/>
      <c r="JJ152" s="45"/>
      <c r="JK152" s="45"/>
      <c r="JL152" s="45"/>
      <c r="JM152" s="45"/>
      <c r="JN152" s="45"/>
      <c r="JO152" s="45"/>
      <c r="JP152" s="45"/>
      <c r="JQ152" s="45"/>
      <c r="JR152" s="45"/>
      <c r="JS152" s="45"/>
      <c r="JT152" s="45"/>
      <c r="JU152" s="45"/>
      <c r="JV152" s="45"/>
      <c r="JW152" s="45"/>
      <c r="JX152" s="45"/>
      <c r="JY152" s="45"/>
      <c r="JZ152" s="45"/>
      <c r="KA152" s="45"/>
      <c r="KB152" s="45"/>
      <c r="KC152" s="45"/>
      <c r="KD152" s="45"/>
      <c r="KE152" s="45"/>
      <c r="KF152" s="45"/>
      <c r="KG152" s="45"/>
      <c r="KH152" s="45"/>
      <c r="KI152" s="45"/>
      <c r="KJ152" s="45"/>
      <c r="KK152" s="45"/>
      <c r="KL152" s="45"/>
      <c r="KM152" s="45"/>
      <c r="KN152" s="45"/>
      <c r="KO152" s="45"/>
      <c r="KP152" s="45"/>
      <c r="KQ152" s="45"/>
      <c r="KR152" s="45"/>
      <c r="KS152" s="45"/>
      <c r="KT152" s="45"/>
      <c r="KU152" s="45"/>
      <c r="KV152" s="45"/>
      <c r="KW152" s="45"/>
      <c r="KX152" s="45"/>
      <c r="KY152" s="45"/>
      <c r="KZ152" s="45"/>
      <c r="LA152" s="45"/>
      <c r="LB152" s="45"/>
      <c r="LC152" s="45"/>
      <c r="LD152" s="45"/>
      <c r="LE152" s="45"/>
      <c r="LF152" s="45"/>
      <c r="LG152" s="45"/>
      <c r="LH152" s="45"/>
      <c r="LI152" s="45"/>
      <c r="LJ152" s="45"/>
      <c r="LK152" s="45"/>
      <c r="LL152" s="45"/>
      <c r="LM152" s="45"/>
      <c r="LN152" s="45"/>
      <c r="LO152" s="45"/>
      <c r="LP152" s="45"/>
      <c r="LQ152" s="45"/>
      <c r="LR152" s="45"/>
      <c r="LS152" s="45"/>
      <c r="LT152" s="45"/>
      <c r="LU152" s="45"/>
    </row>
    <row r="153" spans="1:333" x14ac:dyDescent="0.3">
      <c r="A153" s="14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45"/>
      <c r="AM153" s="45"/>
      <c r="AN153" s="45"/>
      <c r="AO153" s="45"/>
      <c r="AP153" s="45"/>
      <c r="AQ153" s="45"/>
      <c r="AR153" s="45"/>
      <c r="AS153" s="45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  <c r="BF153" s="45"/>
      <c r="BG153" s="45"/>
      <c r="BH153" s="45"/>
      <c r="BI153" s="45"/>
      <c r="BJ153" s="45"/>
      <c r="BK153" s="45"/>
      <c r="BL153" s="45"/>
      <c r="BM153" s="45"/>
      <c r="BN153" s="45"/>
      <c r="BO153" s="45"/>
      <c r="BP153" s="45"/>
      <c r="BQ153" s="45"/>
      <c r="BR153" s="45"/>
      <c r="BS153" s="45"/>
      <c r="BT153" s="45"/>
      <c r="BU153" s="45"/>
      <c r="BV153" s="45"/>
      <c r="BW153" s="45"/>
      <c r="BX153" s="45"/>
      <c r="BY153" s="45"/>
      <c r="BZ153" s="45"/>
      <c r="CA153" s="45"/>
      <c r="CB153" s="45"/>
      <c r="CC153" s="45"/>
      <c r="CD153" s="45"/>
      <c r="CE153" s="45"/>
      <c r="CF153" s="45"/>
      <c r="CG153" s="45"/>
      <c r="CH153" s="45"/>
      <c r="CI153" s="45"/>
      <c r="CJ153" s="45"/>
      <c r="CK153" s="45"/>
      <c r="CL153" s="45"/>
      <c r="CM153" s="45"/>
      <c r="CN153" s="45"/>
      <c r="CO153" s="45"/>
      <c r="CP153" s="45"/>
      <c r="CQ153" s="45"/>
      <c r="CR153" s="45"/>
      <c r="CS153" s="45"/>
      <c r="CT153" s="45"/>
      <c r="CU153" s="45"/>
      <c r="CV153" s="45"/>
      <c r="CW153" s="45"/>
      <c r="CX153" s="45"/>
      <c r="CY153" s="45"/>
      <c r="CZ153" s="45"/>
      <c r="DA153" s="45"/>
      <c r="DB153" s="45"/>
      <c r="DC153" s="45"/>
      <c r="DD153" s="45"/>
      <c r="DE153" s="45"/>
      <c r="DF153" s="45"/>
      <c r="DG153" s="45"/>
      <c r="DH153" s="45"/>
      <c r="DI153" s="45"/>
      <c r="DJ153" s="45"/>
      <c r="DK153" s="45"/>
      <c r="DL153" s="45"/>
      <c r="DM153" s="45"/>
      <c r="DN153" s="45"/>
      <c r="DO153" s="45"/>
      <c r="DP153" s="45"/>
      <c r="DQ153" s="45"/>
      <c r="DR153" s="45"/>
      <c r="DS153" s="45"/>
      <c r="DT153" s="45"/>
      <c r="DU153" s="45"/>
      <c r="DV153" s="45"/>
      <c r="DW153" s="45"/>
      <c r="DX153" s="45"/>
      <c r="DY153" s="45"/>
      <c r="DZ153" s="45"/>
      <c r="EA153" s="45"/>
      <c r="EB153" s="45"/>
      <c r="EC153" s="45"/>
      <c r="ED153" s="45"/>
      <c r="EE153" s="45"/>
      <c r="EF153" s="45"/>
      <c r="EG153" s="45"/>
      <c r="EH153" s="45"/>
      <c r="EI153" s="45"/>
      <c r="EJ153" s="45"/>
      <c r="EK153" s="45"/>
      <c r="EL153" s="45"/>
      <c r="EM153" s="45"/>
      <c r="EN153" s="45"/>
      <c r="EO153" s="45"/>
      <c r="EP153" s="45"/>
      <c r="EQ153" s="45"/>
      <c r="ER153" s="45"/>
      <c r="ES153" s="45"/>
      <c r="ET153" s="45"/>
      <c r="EU153" s="45"/>
      <c r="EV153" s="45"/>
      <c r="EW153" s="45"/>
      <c r="EX153" s="45"/>
      <c r="EY153" s="45"/>
      <c r="EZ153" s="45"/>
      <c r="FA153" s="45"/>
      <c r="FB153" s="45"/>
      <c r="FC153" s="45"/>
      <c r="FD153" s="45"/>
      <c r="FE153" s="45"/>
      <c r="FF153" s="45"/>
      <c r="FG153" s="45"/>
      <c r="FH153" s="45"/>
      <c r="FI153" s="45"/>
      <c r="FJ153" s="45"/>
      <c r="FK153" s="45"/>
      <c r="FL153" s="45"/>
      <c r="FM153" s="45"/>
      <c r="FN153" s="51"/>
      <c r="FO153" s="51"/>
      <c r="FP153" s="51"/>
      <c r="FQ153" s="51"/>
      <c r="FR153" s="51"/>
      <c r="FS153" s="51"/>
      <c r="FT153" s="51"/>
      <c r="FU153" s="51"/>
      <c r="FV153" s="51"/>
      <c r="FW153" s="51"/>
      <c r="FX153" s="51"/>
      <c r="FY153" s="51"/>
      <c r="FZ153" s="45"/>
      <c r="GA153" s="45"/>
      <c r="GB153" s="45"/>
      <c r="GC153" s="45"/>
      <c r="GD153" s="45"/>
      <c r="GE153" s="45"/>
      <c r="GF153" s="45"/>
      <c r="GG153" s="45"/>
      <c r="GH153" s="45"/>
      <c r="GI153" s="45"/>
      <c r="GJ153" s="45"/>
      <c r="GK153" s="45"/>
      <c r="GL153" s="45"/>
      <c r="GM153" s="45"/>
      <c r="GN153" s="45"/>
      <c r="GO153" s="45"/>
      <c r="GP153" s="45"/>
      <c r="GQ153" s="45"/>
      <c r="GR153" s="45"/>
      <c r="GS153" s="45"/>
      <c r="GT153" s="45"/>
      <c r="GU153" s="45"/>
      <c r="GV153" s="45"/>
      <c r="GW153" s="45"/>
      <c r="GX153" s="45"/>
      <c r="GY153" s="45"/>
      <c r="GZ153" s="45"/>
      <c r="HA153" s="45"/>
      <c r="HB153" s="45"/>
      <c r="HC153" s="45"/>
      <c r="HD153" s="45"/>
      <c r="HE153" s="45"/>
      <c r="HF153" s="45"/>
      <c r="HG153" s="45"/>
      <c r="HH153" s="45"/>
      <c r="HI153" s="45"/>
      <c r="HJ153" s="45"/>
      <c r="HK153" s="45"/>
      <c r="HL153" s="45"/>
      <c r="HM153" s="45"/>
      <c r="HN153" s="45"/>
      <c r="HO153" s="45"/>
      <c r="HP153" s="45"/>
      <c r="HQ153" s="45"/>
      <c r="HR153" s="45"/>
      <c r="HS153" s="45"/>
      <c r="HT153" s="45"/>
      <c r="HU153" s="45"/>
      <c r="HV153" s="45"/>
      <c r="HW153" s="45"/>
      <c r="HX153" s="45"/>
      <c r="HY153" s="45"/>
      <c r="HZ153" s="45"/>
      <c r="IA153" s="45"/>
      <c r="IB153" s="45"/>
      <c r="IC153" s="45"/>
      <c r="ID153" s="45"/>
      <c r="IE153" s="45"/>
      <c r="IF153" s="45"/>
      <c r="IG153" s="45"/>
      <c r="IH153" s="45"/>
      <c r="II153" s="45"/>
      <c r="IJ153" s="45"/>
      <c r="IK153" s="45"/>
      <c r="IL153" s="45"/>
      <c r="IM153" s="45"/>
      <c r="IN153" s="45"/>
      <c r="IO153" s="45"/>
      <c r="IP153" s="45"/>
      <c r="IQ153" s="45"/>
      <c r="IR153" s="45"/>
      <c r="IS153" s="45"/>
      <c r="IT153" s="45"/>
      <c r="IU153" s="45"/>
      <c r="IV153" s="45"/>
      <c r="IW153" s="45"/>
      <c r="IX153" s="45"/>
      <c r="IY153" s="45"/>
      <c r="IZ153" s="45"/>
      <c r="JA153" s="45"/>
      <c r="JB153" s="45"/>
      <c r="JC153" s="45"/>
      <c r="JD153" s="45"/>
      <c r="JE153" s="45"/>
      <c r="JF153" s="45"/>
      <c r="JG153" s="45"/>
      <c r="JH153" s="45"/>
      <c r="JI153" s="45"/>
      <c r="JJ153" s="45"/>
      <c r="JK153" s="45"/>
      <c r="JL153" s="45"/>
      <c r="JM153" s="45"/>
      <c r="JN153" s="45"/>
      <c r="JO153" s="45"/>
      <c r="JP153" s="45"/>
      <c r="JQ153" s="45"/>
      <c r="JR153" s="45"/>
      <c r="JS153" s="45"/>
      <c r="JT153" s="45"/>
      <c r="JU153" s="45"/>
      <c r="JV153" s="45"/>
      <c r="JW153" s="45"/>
      <c r="JX153" s="45"/>
      <c r="JY153" s="45"/>
      <c r="JZ153" s="45"/>
      <c r="KA153" s="45"/>
      <c r="KB153" s="45"/>
      <c r="KC153" s="45"/>
      <c r="KD153" s="45"/>
      <c r="KE153" s="45"/>
      <c r="KF153" s="45"/>
      <c r="KG153" s="45"/>
      <c r="KH153" s="45"/>
      <c r="KI153" s="45"/>
      <c r="KJ153" s="45"/>
      <c r="KK153" s="45"/>
      <c r="KL153" s="45"/>
      <c r="KM153" s="45"/>
      <c r="KN153" s="45"/>
      <c r="KO153" s="45"/>
      <c r="KP153" s="45"/>
      <c r="KQ153" s="45"/>
      <c r="KR153" s="45"/>
      <c r="KS153" s="45"/>
      <c r="KT153" s="45"/>
      <c r="KU153" s="45"/>
      <c r="KV153" s="45"/>
      <c r="KW153" s="45"/>
      <c r="KX153" s="45"/>
      <c r="KY153" s="45"/>
      <c r="KZ153" s="45"/>
      <c r="LA153" s="45"/>
      <c r="LB153" s="45"/>
      <c r="LC153" s="45"/>
      <c r="LD153" s="45"/>
      <c r="LE153" s="45"/>
      <c r="LF153" s="45"/>
      <c r="LG153" s="45"/>
      <c r="LH153" s="45"/>
      <c r="LI153" s="45"/>
      <c r="LJ153" s="45"/>
      <c r="LK153" s="45"/>
      <c r="LL153" s="45"/>
      <c r="LM153" s="45"/>
      <c r="LN153" s="45"/>
      <c r="LO153" s="45"/>
      <c r="LP153" s="45"/>
      <c r="LQ153" s="45"/>
      <c r="LR153" s="45"/>
      <c r="LS153" s="45"/>
      <c r="LT153" s="45"/>
      <c r="LU153" s="45"/>
    </row>
    <row r="154" spans="1:333" x14ac:dyDescent="0.3">
      <c r="A154" s="14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5"/>
      <c r="AL154" s="45"/>
      <c r="AM154" s="45"/>
      <c r="AN154" s="45"/>
      <c r="AO154" s="45"/>
      <c r="AP154" s="45"/>
      <c r="AQ154" s="45"/>
      <c r="AR154" s="45"/>
      <c r="AS154" s="45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  <c r="BF154" s="45"/>
      <c r="BG154" s="45"/>
      <c r="BH154" s="45"/>
      <c r="BI154" s="45"/>
      <c r="BJ154" s="45"/>
      <c r="BK154" s="45"/>
      <c r="BL154" s="45"/>
      <c r="BM154" s="45"/>
      <c r="BN154" s="45"/>
      <c r="BO154" s="45"/>
      <c r="BP154" s="45"/>
      <c r="BQ154" s="45"/>
      <c r="BR154" s="45"/>
      <c r="BS154" s="45"/>
      <c r="BT154" s="45"/>
      <c r="BU154" s="45"/>
      <c r="BV154" s="45"/>
      <c r="BW154" s="45"/>
      <c r="BX154" s="45"/>
      <c r="BY154" s="45"/>
      <c r="BZ154" s="45"/>
      <c r="CA154" s="45"/>
      <c r="CB154" s="45"/>
      <c r="CC154" s="45"/>
      <c r="CD154" s="45"/>
      <c r="CE154" s="45"/>
      <c r="CF154" s="45"/>
      <c r="CG154" s="45"/>
      <c r="CH154" s="45"/>
      <c r="CI154" s="45"/>
      <c r="CJ154" s="45"/>
      <c r="CK154" s="45"/>
      <c r="CL154" s="45"/>
      <c r="CM154" s="45"/>
      <c r="CN154" s="45"/>
      <c r="CO154" s="45"/>
      <c r="CP154" s="45"/>
      <c r="CQ154" s="45"/>
      <c r="CR154" s="45"/>
      <c r="CS154" s="45"/>
      <c r="CT154" s="45"/>
      <c r="CU154" s="45"/>
      <c r="CV154" s="45"/>
      <c r="CW154" s="45"/>
      <c r="CX154" s="45"/>
      <c r="CY154" s="45"/>
      <c r="CZ154" s="45"/>
      <c r="DA154" s="45"/>
      <c r="DB154" s="45"/>
      <c r="DC154" s="45"/>
      <c r="DD154" s="45"/>
      <c r="DE154" s="45"/>
      <c r="DF154" s="45"/>
      <c r="DG154" s="45"/>
      <c r="DH154" s="45"/>
      <c r="DI154" s="45"/>
      <c r="DJ154" s="45"/>
      <c r="DK154" s="45"/>
      <c r="DL154" s="45"/>
      <c r="DM154" s="45"/>
      <c r="DN154" s="45"/>
      <c r="DO154" s="45"/>
      <c r="DP154" s="45"/>
      <c r="DQ154" s="45"/>
      <c r="DR154" s="45"/>
      <c r="DS154" s="45"/>
      <c r="DT154" s="45"/>
      <c r="DU154" s="45"/>
      <c r="DV154" s="45"/>
      <c r="DW154" s="45"/>
      <c r="DX154" s="45"/>
      <c r="DY154" s="45"/>
      <c r="DZ154" s="45"/>
      <c r="EA154" s="45"/>
      <c r="EB154" s="45"/>
      <c r="EC154" s="45"/>
      <c r="ED154" s="45"/>
      <c r="EE154" s="45"/>
      <c r="EF154" s="45"/>
      <c r="EG154" s="45"/>
      <c r="EH154" s="45"/>
      <c r="EI154" s="45"/>
      <c r="EJ154" s="45"/>
      <c r="EK154" s="45"/>
      <c r="EL154" s="45"/>
      <c r="EM154" s="45"/>
      <c r="EN154" s="45"/>
      <c r="EO154" s="45"/>
      <c r="EP154" s="45"/>
      <c r="EQ154" s="45"/>
      <c r="ER154" s="45"/>
      <c r="ES154" s="45"/>
      <c r="ET154" s="45"/>
      <c r="EU154" s="45"/>
      <c r="EV154" s="45"/>
      <c r="EW154" s="45"/>
      <c r="EX154" s="45"/>
      <c r="EY154" s="45"/>
      <c r="EZ154" s="45"/>
      <c r="FA154" s="45"/>
      <c r="FB154" s="45"/>
      <c r="FC154" s="45"/>
      <c r="FD154" s="45"/>
      <c r="FE154" s="45"/>
      <c r="FF154" s="45"/>
      <c r="FG154" s="45"/>
      <c r="FH154" s="45"/>
      <c r="FI154" s="45"/>
      <c r="FJ154" s="45"/>
      <c r="FK154" s="45"/>
      <c r="FL154" s="45"/>
      <c r="FM154" s="45"/>
      <c r="FN154" s="51"/>
      <c r="FO154" s="51"/>
      <c r="FP154" s="51"/>
      <c r="FQ154" s="51"/>
      <c r="FR154" s="51"/>
      <c r="FS154" s="51"/>
      <c r="FT154" s="51"/>
      <c r="FU154" s="51"/>
      <c r="FV154" s="51"/>
      <c r="FW154" s="51"/>
      <c r="FX154" s="51"/>
      <c r="FY154" s="51"/>
      <c r="FZ154" s="45"/>
      <c r="GA154" s="45"/>
      <c r="GB154" s="45"/>
      <c r="GC154" s="45"/>
      <c r="GD154" s="45"/>
      <c r="GE154" s="45"/>
      <c r="GF154" s="45"/>
      <c r="GG154" s="45"/>
      <c r="GH154" s="45"/>
      <c r="GI154" s="45"/>
      <c r="GJ154" s="45"/>
      <c r="GK154" s="45"/>
      <c r="GL154" s="45"/>
      <c r="GM154" s="45"/>
      <c r="GN154" s="45"/>
      <c r="GO154" s="45"/>
      <c r="GP154" s="45"/>
      <c r="GQ154" s="45"/>
      <c r="GR154" s="45"/>
      <c r="GS154" s="45"/>
      <c r="GT154" s="45"/>
      <c r="GU154" s="45"/>
      <c r="GV154" s="45"/>
      <c r="GW154" s="45"/>
      <c r="GX154" s="45"/>
      <c r="GY154" s="45"/>
      <c r="GZ154" s="45"/>
      <c r="HA154" s="45"/>
      <c r="HB154" s="45"/>
      <c r="HC154" s="45"/>
      <c r="HD154" s="45"/>
      <c r="HE154" s="45"/>
      <c r="HF154" s="45"/>
      <c r="HG154" s="45"/>
      <c r="HH154" s="45"/>
      <c r="HI154" s="45"/>
      <c r="HJ154" s="45"/>
      <c r="HK154" s="45"/>
      <c r="HL154" s="45"/>
      <c r="HM154" s="45"/>
      <c r="HN154" s="45"/>
      <c r="HO154" s="45"/>
      <c r="HP154" s="45"/>
      <c r="HQ154" s="45"/>
      <c r="HR154" s="45"/>
      <c r="HS154" s="45"/>
      <c r="HT154" s="45"/>
      <c r="HU154" s="45"/>
      <c r="HV154" s="45"/>
      <c r="HW154" s="45"/>
      <c r="HX154" s="45"/>
      <c r="HY154" s="45"/>
      <c r="HZ154" s="45"/>
      <c r="IA154" s="45"/>
      <c r="IB154" s="45"/>
      <c r="IC154" s="45"/>
      <c r="ID154" s="45"/>
      <c r="IE154" s="45"/>
      <c r="IF154" s="45"/>
      <c r="IG154" s="45"/>
      <c r="IH154" s="45"/>
      <c r="II154" s="45"/>
      <c r="IJ154" s="45"/>
      <c r="IK154" s="45"/>
      <c r="IL154" s="45"/>
      <c r="IM154" s="45"/>
      <c r="IN154" s="45"/>
      <c r="IO154" s="45"/>
      <c r="IP154" s="45"/>
      <c r="IQ154" s="45"/>
      <c r="IR154" s="45"/>
      <c r="IS154" s="45"/>
      <c r="IT154" s="45"/>
      <c r="IU154" s="45"/>
      <c r="IV154" s="45"/>
      <c r="IW154" s="45"/>
      <c r="IX154" s="45"/>
      <c r="IY154" s="45"/>
      <c r="IZ154" s="45"/>
      <c r="JA154" s="45"/>
      <c r="JB154" s="45"/>
      <c r="JC154" s="45"/>
      <c r="JD154" s="45"/>
      <c r="JE154" s="45"/>
      <c r="JF154" s="45"/>
      <c r="JG154" s="45"/>
      <c r="JH154" s="45"/>
      <c r="JI154" s="45"/>
      <c r="JJ154" s="45"/>
      <c r="JK154" s="45"/>
      <c r="JL154" s="45"/>
      <c r="JM154" s="45"/>
      <c r="JN154" s="45"/>
      <c r="JO154" s="45"/>
      <c r="JP154" s="45"/>
      <c r="JQ154" s="45"/>
      <c r="JR154" s="45"/>
      <c r="JS154" s="45"/>
      <c r="JT154" s="45"/>
      <c r="JU154" s="45"/>
      <c r="JV154" s="45"/>
      <c r="JW154" s="45"/>
      <c r="JX154" s="45"/>
      <c r="JY154" s="45"/>
      <c r="JZ154" s="45"/>
      <c r="KA154" s="45"/>
      <c r="KB154" s="45"/>
      <c r="KC154" s="45"/>
      <c r="KD154" s="45"/>
      <c r="KE154" s="45"/>
      <c r="KF154" s="45"/>
      <c r="KG154" s="45"/>
      <c r="KH154" s="45"/>
      <c r="KI154" s="45"/>
      <c r="KJ154" s="45"/>
      <c r="KK154" s="45"/>
      <c r="KL154" s="45"/>
      <c r="KM154" s="45"/>
      <c r="KN154" s="45"/>
      <c r="KO154" s="45"/>
      <c r="KP154" s="45"/>
      <c r="KQ154" s="45"/>
      <c r="KR154" s="45"/>
      <c r="KS154" s="45"/>
      <c r="KT154" s="45"/>
      <c r="KU154" s="45"/>
      <c r="KV154" s="45"/>
      <c r="KW154" s="45"/>
      <c r="KX154" s="45"/>
      <c r="KY154" s="45"/>
      <c r="KZ154" s="45"/>
      <c r="LA154" s="45"/>
      <c r="LB154" s="45"/>
      <c r="LC154" s="45"/>
      <c r="LD154" s="45"/>
      <c r="LE154" s="45"/>
      <c r="LF154" s="45"/>
      <c r="LG154" s="45"/>
      <c r="LH154" s="45"/>
      <c r="LI154" s="45"/>
      <c r="LJ154" s="45"/>
      <c r="LK154" s="45"/>
      <c r="LL154" s="45"/>
      <c r="LM154" s="45"/>
      <c r="LN154" s="45"/>
      <c r="LO154" s="45"/>
      <c r="LP154" s="45"/>
      <c r="LQ154" s="45"/>
      <c r="LR154" s="45"/>
      <c r="LS154" s="45"/>
      <c r="LT154" s="45"/>
      <c r="LU154" s="45"/>
    </row>
    <row r="155" spans="1:333" x14ac:dyDescent="0.3">
      <c r="A155" s="14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45"/>
      <c r="AM155" s="45"/>
      <c r="AN155" s="45"/>
      <c r="AO155" s="45"/>
      <c r="AP155" s="45"/>
      <c r="AQ155" s="45"/>
      <c r="AR155" s="45"/>
      <c r="AS155" s="45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  <c r="BF155" s="45"/>
      <c r="BG155" s="45"/>
      <c r="BH155" s="45"/>
      <c r="BI155" s="45"/>
      <c r="BJ155" s="45"/>
      <c r="BK155" s="45"/>
      <c r="BL155" s="45"/>
      <c r="BM155" s="45"/>
      <c r="BN155" s="45"/>
      <c r="BO155" s="45"/>
      <c r="BP155" s="45"/>
      <c r="BQ155" s="45"/>
      <c r="BR155" s="45"/>
      <c r="BS155" s="45"/>
      <c r="BT155" s="45"/>
      <c r="BU155" s="45"/>
      <c r="BV155" s="45"/>
      <c r="BW155" s="45"/>
      <c r="BX155" s="45"/>
      <c r="BY155" s="45"/>
      <c r="BZ155" s="45"/>
      <c r="CA155" s="45"/>
      <c r="CB155" s="45"/>
      <c r="CC155" s="45"/>
      <c r="CD155" s="45"/>
      <c r="CE155" s="45"/>
      <c r="CF155" s="45"/>
      <c r="CG155" s="45"/>
      <c r="CH155" s="45"/>
      <c r="CI155" s="45"/>
      <c r="CJ155" s="45"/>
      <c r="CK155" s="45"/>
      <c r="CL155" s="45"/>
      <c r="CM155" s="45"/>
      <c r="CN155" s="45"/>
      <c r="CO155" s="45"/>
      <c r="CP155" s="45"/>
      <c r="CQ155" s="45"/>
      <c r="CR155" s="45"/>
      <c r="CS155" s="45"/>
      <c r="CT155" s="45"/>
      <c r="CU155" s="45"/>
      <c r="CV155" s="45"/>
      <c r="CW155" s="45"/>
      <c r="CX155" s="45"/>
      <c r="CY155" s="45"/>
      <c r="CZ155" s="45"/>
      <c r="DA155" s="45"/>
      <c r="DB155" s="45"/>
      <c r="DC155" s="45"/>
      <c r="DD155" s="45"/>
      <c r="DE155" s="45"/>
      <c r="DF155" s="45"/>
      <c r="DG155" s="45"/>
      <c r="DH155" s="45"/>
      <c r="DI155" s="45"/>
      <c r="DJ155" s="45"/>
      <c r="DK155" s="45"/>
      <c r="DL155" s="45"/>
      <c r="DM155" s="45"/>
      <c r="DN155" s="45"/>
      <c r="DO155" s="45"/>
      <c r="DP155" s="45"/>
      <c r="DQ155" s="45"/>
      <c r="DR155" s="45"/>
      <c r="DS155" s="45"/>
      <c r="DT155" s="45"/>
      <c r="DU155" s="45"/>
      <c r="DV155" s="45"/>
      <c r="DW155" s="45"/>
      <c r="DX155" s="45"/>
      <c r="DY155" s="45"/>
      <c r="DZ155" s="45"/>
      <c r="EA155" s="45"/>
      <c r="EB155" s="45"/>
      <c r="EC155" s="45"/>
      <c r="ED155" s="45"/>
      <c r="EE155" s="45"/>
      <c r="EF155" s="45"/>
      <c r="EG155" s="45"/>
      <c r="EH155" s="45"/>
      <c r="EI155" s="45"/>
      <c r="EJ155" s="45"/>
      <c r="EK155" s="45"/>
      <c r="EL155" s="45"/>
      <c r="EM155" s="45"/>
      <c r="EN155" s="45"/>
      <c r="EO155" s="45"/>
      <c r="EP155" s="45"/>
      <c r="EQ155" s="45"/>
      <c r="ER155" s="45"/>
      <c r="ES155" s="45"/>
      <c r="ET155" s="45"/>
      <c r="EU155" s="45"/>
      <c r="EV155" s="45"/>
      <c r="EW155" s="45"/>
      <c r="EX155" s="45"/>
      <c r="EY155" s="45"/>
      <c r="EZ155" s="45"/>
      <c r="FA155" s="45"/>
      <c r="FB155" s="45"/>
      <c r="FC155" s="45"/>
      <c r="FD155" s="45"/>
      <c r="FE155" s="45"/>
      <c r="FF155" s="45"/>
      <c r="FG155" s="45"/>
      <c r="FH155" s="45"/>
      <c r="FI155" s="45"/>
      <c r="FJ155" s="45"/>
      <c r="FK155" s="45"/>
      <c r="FL155" s="45"/>
      <c r="FM155" s="45"/>
      <c r="FN155" s="51"/>
      <c r="FO155" s="51"/>
      <c r="FP155" s="51"/>
      <c r="FQ155" s="51"/>
      <c r="FR155" s="51"/>
      <c r="FS155" s="51"/>
      <c r="FT155" s="51"/>
      <c r="FU155" s="51"/>
      <c r="FV155" s="51"/>
      <c r="FW155" s="51"/>
      <c r="FX155" s="51"/>
      <c r="FY155" s="51"/>
      <c r="FZ155" s="45"/>
      <c r="GA155" s="45"/>
      <c r="GB155" s="45"/>
      <c r="GC155" s="45"/>
      <c r="GD155" s="45"/>
      <c r="GE155" s="45"/>
      <c r="GF155" s="45"/>
      <c r="GG155" s="45"/>
      <c r="GH155" s="45"/>
      <c r="GI155" s="45"/>
      <c r="GJ155" s="45"/>
      <c r="GK155" s="45"/>
      <c r="GL155" s="45"/>
      <c r="GM155" s="45"/>
      <c r="GN155" s="45"/>
      <c r="GO155" s="45"/>
      <c r="GP155" s="45"/>
      <c r="GQ155" s="45"/>
      <c r="GR155" s="45"/>
      <c r="GS155" s="45"/>
      <c r="GT155" s="45"/>
      <c r="GU155" s="45"/>
      <c r="GV155" s="45"/>
      <c r="GW155" s="45"/>
      <c r="GX155" s="45"/>
      <c r="GY155" s="45"/>
      <c r="GZ155" s="45"/>
      <c r="HA155" s="45"/>
      <c r="HB155" s="45"/>
      <c r="HC155" s="45"/>
      <c r="HD155" s="45"/>
      <c r="HE155" s="45"/>
      <c r="HF155" s="45"/>
      <c r="HG155" s="45"/>
      <c r="HH155" s="45"/>
      <c r="HI155" s="45"/>
      <c r="HJ155" s="45"/>
      <c r="HK155" s="45"/>
      <c r="HL155" s="45"/>
      <c r="HM155" s="45"/>
      <c r="HN155" s="45"/>
      <c r="HO155" s="45"/>
      <c r="HP155" s="45"/>
      <c r="HQ155" s="45"/>
      <c r="HR155" s="45"/>
      <c r="HS155" s="45"/>
      <c r="HT155" s="45"/>
      <c r="HU155" s="45"/>
      <c r="HV155" s="45"/>
      <c r="HW155" s="45"/>
      <c r="HX155" s="45"/>
      <c r="HY155" s="45"/>
      <c r="HZ155" s="45"/>
      <c r="IA155" s="45"/>
      <c r="IB155" s="45"/>
      <c r="IC155" s="45"/>
      <c r="ID155" s="45"/>
      <c r="IE155" s="45"/>
      <c r="IF155" s="45"/>
      <c r="IG155" s="45"/>
      <c r="IH155" s="45"/>
      <c r="II155" s="45"/>
      <c r="IJ155" s="45"/>
      <c r="IK155" s="45"/>
      <c r="IL155" s="45"/>
      <c r="IM155" s="45"/>
      <c r="IN155" s="45"/>
      <c r="IO155" s="45"/>
      <c r="IP155" s="45"/>
      <c r="IQ155" s="45"/>
      <c r="IR155" s="45"/>
      <c r="IS155" s="45"/>
      <c r="IT155" s="45"/>
      <c r="IU155" s="45"/>
      <c r="IV155" s="45"/>
      <c r="IW155" s="45"/>
      <c r="IX155" s="45"/>
      <c r="IY155" s="45"/>
      <c r="IZ155" s="45"/>
      <c r="JA155" s="45"/>
      <c r="JB155" s="45"/>
      <c r="JC155" s="45"/>
      <c r="JD155" s="45"/>
      <c r="JE155" s="45"/>
      <c r="JF155" s="45"/>
      <c r="JG155" s="45"/>
      <c r="JH155" s="45"/>
      <c r="JI155" s="45"/>
      <c r="JJ155" s="45"/>
      <c r="JK155" s="45"/>
      <c r="JL155" s="45"/>
      <c r="JM155" s="45"/>
      <c r="JN155" s="45"/>
      <c r="JO155" s="45"/>
      <c r="JP155" s="45"/>
      <c r="JQ155" s="45"/>
      <c r="JR155" s="45"/>
      <c r="JS155" s="45"/>
      <c r="JT155" s="45"/>
      <c r="JU155" s="45"/>
      <c r="JV155" s="45"/>
      <c r="JW155" s="45"/>
      <c r="JX155" s="45"/>
      <c r="JY155" s="45"/>
      <c r="JZ155" s="45"/>
      <c r="KA155" s="45"/>
      <c r="KB155" s="45"/>
      <c r="KC155" s="45"/>
      <c r="KD155" s="45"/>
      <c r="KE155" s="45"/>
      <c r="KF155" s="45"/>
      <c r="KG155" s="45"/>
      <c r="KH155" s="45"/>
      <c r="KI155" s="45"/>
      <c r="KJ155" s="45"/>
      <c r="KK155" s="45"/>
      <c r="KL155" s="45"/>
      <c r="KM155" s="45"/>
      <c r="KN155" s="45"/>
      <c r="KO155" s="45"/>
      <c r="KP155" s="45"/>
      <c r="KQ155" s="45"/>
      <c r="KR155" s="45"/>
      <c r="KS155" s="45"/>
      <c r="KT155" s="45"/>
      <c r="KU155" s="45"/>
      <c r="KV155" s="45"/>
      <c r="KW155" s="45"/>
      <c r="KX155" s="45"/>
      <c r="KY155" s="45"/>
      <c r="KZ155" s="45"/>
      <c r="LA155" s="45"/>
      <c r="LB155" s="45"/>
      <c r="LC155" s="45"/>
      <c r="LD155" s="45"/>
      <c r="LE155" s="45"/>
      <c r="LF155" s="45"/>
      <c r="LG155" s="45"/>
      <c r="LH155" s="45"/>
      <c r="LI155" s="45"/>
      <c r="LJ155" s="45"/>
      <c r="LK155" s="45"/>
      <c r="LL155" s="45"/>
      <c r="LM155" s="45"/>
      <c r="LN155" s="45"/>
      <c r="LO155" s="45"/>
      <c r="LP155" s="45"/>
      <c r="LQ155" s="45"/>
      <c r="LR155" s="45"/>
      <c r="LS155" s="45"/>
      <c r="LT155" s="45"/>
      <c r="LU155" s="45"/>
    </row>
    <row r="156" spans="1:333" x14ac:dyDescent="0.3"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5"/>
      <c r="AL156" s="45"/>
      <c r="AM156" s="45"/>
      <c r="AN156" s="45"/>
      <c r="AO156" s="45"/>
      <c r="AP156" s="45"/>
      <c r="AQ156" s="45"/>
      <c r="AR156" s="45"/>
      <c r="AS156" s="45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  <c r="BF156" s="45"/>
      <c r="BG156" s="45"/>
      <c r="BH156" s="45"/>
      <c r="BI156" s="45"/>
      <c r="BJ156" s="45"/>
      <c r="BK156" s="45"/>
      <c r="BL156" s="45"/>
      <c r="BM156" s="45"/>
      <c r="BN156" s="45"/>
      <c r="BO156" s="45"/>
      <c r="BP156" s="45"/>
      <c r="BQ156" s="45"/>
      <c r="BR156" s="45"/>
      <c r="BS156" s="45"/>
      <c r="BT156" s="45"/>
      <c r="BU156" s="45"/>
      <c r="BV156" s="45"/>
      <c r="BW156" s="45"/>
      <c r="BX156" s="45"/>
      <c r="BY156" s="45"/>
      <c r="BZ156" s="45"/>
      <c r="CA156" s="45"/>
      <c r="CB156" s="45"/>
      <c r="CC156" s="45"/>
      <c r="CD156" s="45"/>
      <c r="CE156" s="45"/>
      <c r="CF156" s="45"/>
      <c r="CG156" s="45"/>
      <c r="CH156" s="45"/>
      <c r="CI156" s="45"/>
      <c r="CJ156" s="45"/>
      <c r="CK156" s="45"/>
      <c r="CL156" s="45"/>
      <c r="CM156" s="45"/>
      <c r="CN156" s="45"/>
      <c r="CO156" s="45"/>
      <c r="CP156" s="45"/>
      <c r="CQ156" s="45"/>
      <c r="CR156" s="45"/>
      <c r="CS156" s="45"/>
      <c r="CT156" s="45"/>
      <c r="CU156" s="45"/>
      <c r="CV156" s="45"/>
      <c r="CW156" s="45"/>
      <c r="CX156" s="45"/>
      <c r="CY156" s="45"/>
      <c r="CZ156" s="45"/>
      <c r="DA156" s="45"/>
      <c r="DB156" s="45"/>
      <c r="DC156" s="45"/>
      <c r="DD156" s="45"/>
      <c r="DE156" s="45"/>
      <c r="DF156" s="45"/>
      <c r="DG156" s="45"/>
      <c r="DH156" s="45"/>
      <c r="DI156" s="45"/>
      <c r="DJ156" s="45"/>
      <c r="DK156" s="45"/>
      <c r="DL156" s="45"/>
      <c r="DM156" s="45"/>
      <c r="DN156" s="45"/>
      <c r="DO156" s="45"/>
      <c r="DP156" s="45"/>
      <c r="DQ156" s="45"/>
      <c r="DR156" s="45"/>
      <c r="DS156" s="45"/>
      <c r="DT156" s="45"/>
      <c r="DU156" s="45"/>
      <c r="DV156" s="45"/>
      <c r="DW156" s="45"/>
      <c r="DX156" s="45"/>
      <c r="DY156" s="45"/>
      <c r="DZ156" s="45"/>
      <c r="EA156" s="45"/>
      <c r="EB156" s="45"/>
      <c r="EC156" s="45"/>
      <c r="ED156" s="45"/>
      <c r="EE156" s="45"/>
      <c r="EF156" s="45"/>
      <c r="EG156" s="45"/>
      <c r="EH156" s="45"/>
      <c r="EI156" s="45"/>
      <c r="EJ156" s="45"/>
      <c r="EK156" s="45"/>
      <c r="EL156" s="45"/>
      <c r="EM156" s="45"/>
      <c r="EN156" s="45"/>
      <c r="EO156" s="45"/>
      <c r="EP156" s="45"/>
      <c r="EQ156" s="45"/>
      <c r="ER156" s="45"/>
      <c r="ES156" s="45"/>
      <c r="ET156" s="45"/>
      <c r="EU156" s="45"/>
      <c r="EV156" s="45"/>
      <c r="EW156" s="45"/>
      <c r="EX156" s="45"/>
      <c r="EY156" s="45"/>
      <c r="EZ156" s="45"/>
      <c r="FA156" s="45"/>
      <c r="FB156" s="45"/>
      <c r="FC156" s="45"/>
      <c r="FD156" s="45"/>
      <c r="FE156" s="45"/>
      <c r="FF156" s="45"/>
      <c r="FG156" s="45"/>
      <c r="FH156" s="45"/>
      <c r="FI156" s="45"/>
      <c r="FJ156" s="45"/>
      <c r="FK156" s="45"/>
      <c r="FL156" s="45"/>
      <c r="FM156" s="45"/>
      <c r="FN156" s="51"/>
      <c r="FO156" s="51"/>
      <c r="FP156" s="51"/>
      <c r="FQ156" s="51"/>
      <c r="FR156" s="51"/>
      <c r="FS156" s="51"/>
      <c r="FT156" s="51"/>
      <c r="FU156" s="51"/>
      <c r="FV156" s="51"/>
      <c r="FW156" s="51"/>
      <c r="FX156" s="51"/>
      <c r="FY156" s="51"/>
      <c r="FZ156" s="45"/>
      <c r="GA156" s="45"/>
      <c r="GB156" s="45"/>
      <c r="GC156" s="45"/>
      <c r="GD156" s="45"/>
      <c r="GE156" s="45"/>
      <c r="GF156" s="45"/>
      <c r="GG156" s="45"/>
      <c r="GH156" s="45"/>
      <c r="GI156" s="45"/>
      <c r="GJ156" s="45"/>
      <c r="GK156" s="45"/>
      <c r="GL156" s="45"/>
      <c r="GM156" s="45"/>
      <c r="GN156" s="45"/>
      <c r="GO156" s="45"/>
      <c r="GP156" s="45"/>
      <c r="GQ156" s="45"/>
      <c r="GR156" s="45"/>
      <c r="GS156" s="45"/>
      <c r="GT156" s="45"/>
      <c r="GU156" s="45"/>
      <c r="GV156" s="45"/>
      <c r="GW156" s="45"/>
      <c r="GX156" s="45"/>
      <c r="GY156" s="45"/>
      <c r="GZ156" s="45"/>
      <c r="HA156" s="45"/>
      <c r="HB156" s="45"/>
      <c r="HC156" s="45"/>
      <c r="HD156" s="45"/>
      <c r="HE156" s="45"/>
      <c r="HF156" s="45"/>
      <c r="HG156" s="45"/>
      <c r="HH156" s="45"/>
      <c r="HI156" s="45"/>
      <c r="HJ156" s="45"/>
      <c r="HK156" s="45"/>
      <c r="HL156" s="45"/>
      <c r="HM156" s="45"/>
      <c r="HN156" s="45"/>
      <c r="HO156" s="45"/>
      <c r="HP156" s="45"/>
      <c r="HQ156" s="45"/>
      <c r="HR156" s="45"/>
      <c r="HS156" s="45"/>
      <c r="HT156" s="45"/>
      <c r="HU156" s="45"/>
      <c r="HV156" s="45"/>
      <c r="HW156" s="45"/>
      <c r="HX156" s="45"/>
      <c r="HY156" s="45"/>
      <c r="HZ156" s="45"/>
      <c r="IA156" s="45"/>
      <c r="IB156" s="45"/>
      <c r="IC156" s="45"/>
      <c r="ID156" s="45"/>
      <c r="IE156" s="45"/>
      <c r="IF156" s="45"/>
      <c r="IG156" s="45"/>
      <c r="IH156" s="45"/>
      <c r="II156" s="45"/>
      <c r="IJ156" s="45"/>
      <c r="IK156" s="45"/>
      <c r="IL156" s="45"/>
      <c r="IM156" s="45"/>
      <c r="IN156" s="45"/>
      <c r="IO156" s="45"/>
      <c r="IP156" s="45"/>
      <c r="IQ156" s="45"/>
      <c r="IR156" s="45"/>
      <c r="IS156" s="45"/>
      <c r="IT156" s="45"/>
      <c r="IU156" s="45"/>
      <c r="IV156" s="45"/>
      <c r="IW156" s="45"/>
      <c r="IX156" s="45"/>
      <c r="IY156" s="45"/>
      <c r="IZ156" s="45"/>
      <c r="JA156" s="45"/>
      <c r="JB156" s="45"/>
      <c r="JC156" s="45"/>
      <c r="JD156" s="45"/>
      <c r="JE156" s="45"/>
      <c r="JF156" s="45"/>
      <c r="JG156" s="45"/>
      <c r="JH156" s="45"/>
      <c r="JI156" s="45"/>
      <c r="JJ156" s="45"/>
      <c r="JK156" s="45"/>
      <c r="JL156" s="45"/>
      <c r="JM156" s="45"/>
      <c r="JN156" s="45"/>
      <c r="JO156" s="45"/>
      <c r="JP156" s="45"/>
      <c r="JQ156" s="45"/>
      <c r="JR156" s="45"/>
      <c r="JS156" s="45"/>
      <c r="JT156" s="45"/>
      <c r="JU156" s="45"/>
      <c r="JV156" s="45"/>
      <c r="JW156" s="45"/>
      <c r="JX156" s="45"/>
      <c r="JY156" s="45"/>
      <c r="JZ156" s="45"/>
      <c r="KA156" s="45"/>
      <c r="KB156" s="45"/>
      <c r="KC156" s="45"/>
      <c r="KD156" s="45"/>
      <c r="KE156" s="45"/>
      <c r="KF156" s="45"/>
      <c r="KG156" s="45"/>
      <c r="KH156" s="45"/>
      <c r="KI156" s="45"/>
      <c r="KJ156" s="45"/>
      <c r="KK156" s="45"/>
      <c r="KL156" s="45"/>
      <c r="KM156" s="45"/>
      <c r="KN156" s="45"/>
      <c r="KO156" s="45"/>
      <c r="KP156" s="45"/>
      <c r="KQ156" s="45"/>
      <c r="KR156" s="45"/>
      <c r="KS156" s="45"/>
      <c r="KT156" s="45"/>
      <c r="KU156" s="45"/>
      <c r="KV156" s="45"/>
      <c r="KW156" s="45"/>
      <c r="KX156" s="45"/>
      <c r="KY156" s="45"/>
      <c r="KZ156" s="45"/>
      <c r="LA156" s="45"/>
      <c r="LB156" s="45"/>
      <c r="LC156" s="45"/>
      <c r="LD156" s="45"/>
      <c r="LE156" s="45"/>
      <c r="LF156" s="45"/>
      <c r="LG156" s="45"/>
      <c r="LH156" s="45"/>
      <c r="LI156" s="45"/>
      <c r="LJ156" s="45"/>
      <c r="LK156" s="45"/>
      <c r="LL156" s="45"/>
      <c r="LM156" s="45"/>
      <c r="LN156" s="45"/>
      <c r="LO156" s="45"/>
      <c r="LP156" s="45"/>
      <c r="LQ156" s="45"/>
      <c r="LR156" s="45"/>
      <c r="LS156" s="45"/>
      <c r="LT156" s="45"/>
      <c r="LU156" s="45"/>
    </row>
    <row r="157" spans="1:333" x14ac:dyDescent="0.3"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5"/>
      <c r="AL157" s="45"/>
      <c r="AM157" s="45"/>
      <c r="AN157" s="45"/>
      <c r="AO157" s="45"/>
      <c r="AP157" s="45"/>
      <c r="AQ157" s="45"/>
      <c r="AR157" s="45"/>
      <c r="AS157" s="45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  <c r="BF157" s="45"/>
      <c r="BG157" s="45"/>
      <c r="BH157" s="45"/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  <c r="BS157" s="45"/>
      <c r="BT157" s="45"/>
      <c r="BU157" s="45"/>
      <c r="BV157" s="45"/>
      <c r="BW157" s="45"/>
      <c r="BX157" s="45"/>
      <c r="BY157" s="45"/>
      <c r="BZ157" s="45"/>
      <c r="CA157" s="45"/>
      <c r="CB157" s="45"/>
      <c r="CC157" s="45"/>
      <c r="CD157" s="45"/>
      <c r="CE157" s="45"/>
      <c r="CF157" s="45"/>
      <c r="CG157" s="45"/>
      <c r="CH157" s="45"/>
      <c r="CI157" s="45"/>
      <c r="CJ157" s="45"/>
      <c r="CK157" s="45"/>
      <c r="CL157" s="45"/>
      <c r="CM157" s="45"/>
      <c r="CN157" s="45"/>
      <c r="CO157" s="45"/>
      <c r="CP157" s="45"/>
      <c r="CQ157" s="45"/>
      <c r="CR157" s="45"/>
      <c r="CS157" s="45"/>
      <c r="CT157" s="45"/>
      <c r="CU157" s="45"/>
      <c r="CV157" s="45"/>
      <c r="CW157" s="45"/>
      <c r="CX157" s="45"/>
      <c r="CY157" s="45"/>
      <c r="CZ157" s="45"/>
      <c r="DA157" s="45"/>
      <c r="DB157" s="45"/>
      <c r="DC157" s="45"/>
      <c r="DD157" s="45"/>
      <c r="DE157" s="45"/>
      <c r="DF157" s="45"/>
      <c r="DG157" s="45"/>
      <c r="DH157" s="45"/>
      <c r="DI157" s="45"/>
      <c r="DJ157" s="45"/>
      <c r="DK157" s="45"/>
      <c r="DL157" s="45"/>
      <c r="DM157" s="45"/>
      <c r="DN157" s="45"/>
      <c r="DO157" s="45"/>
      <c r="DP157" s="45"/>
      <c r="DQ157" s="45"/>
      <c r="DR157" s="45"/>
      <c r="DS157" s="45"/>
      <c r="DT157" s="45"/>
      <c r="DU157" s="45"/>
      <c r="DV157" s="45"/>
      <c r="DW157" s="45"/>
      <c r="DX157" s="45"/>
      <c r="DY157" s="45"/>
      <c r="DZ157" s="45"/>
      <c r="EA157" s="45"/>
      <c r="EB157" s="45"/>
      <c r="EC157" s="45"/>
      <c r="ED157" s="45"/>
      <c r="EE157" s="45"/>
      <c r="EF157" s="45"/>
      <c r="EG157" s="45"/>
      <c r="EH157" s="45"/>
      <c r="EI157" s="45"/>
      <c r="EJ157" s="45"/>
      <c r="EK157" s="45"/>
      <c r="EL157" s="45"/>
      <c r="EM157" s="45"/>
      <c r="EN157" s="45"/>
      <c r="EO157" s="45"/>
      <c r="EP157" s="45"/>
      <c r="EQ157" s="45"/>
      <c r="ER157" s="45"/>
      <c r="ES157" s="45"/>
      <c r="ET157" s="45"/>
      <c r="EU157" s="45"/>
      <c r="EV157" s="45"/>
      <c r="EW157" s="45"/>
      <c r="EX157" s="45"/>
      <c r="EY157" s="45"/>
      <c r="EZ157" s="45"/>
      <c r="FA157" s="45"/>
      <c r="FB157" s="45"/>
      <c r="FC157" s="45"/>
      <c r="FD157" s="45"/>
      <c r="FE157" s="45"/>
      <c r="FF157" s="45"/>
      <c r="FG157" s="45"/>
      <c r="FH157" s="45"/>
      <c r="FI157" s="45"/>
      <c r="FJ157" s="45"/>
      <c r="FK157" s="45"/>
      <c r="FL157" s="45"/>
      <c r="FM157" s="45"/>
      <c r="FN157" s="51"/>
      <c r="FO157" s="51"/>
      <c r="FP157" s="51"/>
      <c r="FQ157" s="51"/>
      <c r="FR157" s="51"/>
      <c r="FS157" s="51"/>
      <c r="FT157" s="51"/>
      <c r="FU157" s="51"/>
      <c r="FV157" s="51"/>
      <c r="FW157" s="51"/>
      <c r="FX157" s="51"/>
      <c r="FY157" s="51"/>
      <c r="FZ157" s="45"/>
      <c r="GA157" s="45"/>
      <c r="GB157" s="45"/>
      <c r="GC157" s="45"/>
      <c r="GD157" s="45"/>
      <c r="GE157" s="45"/>
      <c r="GF157" s="45"/>
      <c r="GG157" s="45"/>
      <c r="GH157" s="45"/>
      <c r="GI157" s="45"/>
      <c r="GJ157" s="45"/>
      <c r="GK157" s="45"/>
      <c r="GL157" s="45"/>
      <c r="GM157" s="45"/>
      <c r="GN157" s="45"/>
      <c r="GO157" s="45"/>
      <c r="GP157" s="45"/>
      <c r="GQ157" s="45"/>
      <c r="GR157" s="45"/>
      <c r="GS157" s="45"/>
      <c r="GT157" s="45"/>
      <c r="GU157" s="45"/>
      <c r="GV157" s="45"/>
      <c r="GW157" s="45"/>
      <c r="GX157" s="45"/>
      <c r="GY157" s="45"/>
      <c r="GZ157" s="45"/>
      <c r="HA157" s="45"/>
      <c r="HB157" s="45"/>
      <c r="HC157" s="45"/>
      <c r="HD157" s="45"/>
      <c r="HE157" s="45"/>
      <c r="HF157" s="45"/>
      <c r="HG157" s="45"/>
      <c r="HH157" s="45"/>
      <c r="HI157" s="45"/>
      <c r="HJ157" s="45"/>
      <c r="HK157" s="45"/>
      <c r="HL157" s="45"/>
      <c r="HM157" s="45"/>
      <c r="HN157" s="45"/>
      <c r="HO157" s="45"/>
      <c r="HP157" s="45"/>
      <c r="HQ157" s="45"/>
      <c r="HR157" s="45"/>
      <c r="HS157" s="45"/>
      <c r="HT157" s="45"/>
      <c r="HU157" s="45"/>
      <c r="HV157" s="45"/>
      <c r="HW157" s="45"/>
      <c r="HX157" s="45"/>
      <c r="HY157" s="45"/>
      <c r="HZ157" s="45"/>
      <c r="IA157" s="45"/>
      <c r="IB157" s="45"/>
      <c r="IC157" s="45"/>
      <c r="ID157" s="45"/>
      <c r="IE157" s="45"/>
      <c r="IF157" s="45"/>
      <c r="IG157" s="45"/>
      <c r="IH157" s="45"/>
      <c r="II157" s="45"/>
      <c r="IJ157" s="45"/>
      <c r="IK157" s="45"/>
      <c r="IL157" s="45"/>
      <c r="IM157" s="45"/>
      <c r="IN157" s="45"/>
      <c r="IO157" s="45"/>
      <c r="IP157" s="45"/>
      <c r="IQ157" s="45"/>
      <c r="IR157" s="45"/>
      <c r="IS157" s="45"/>
      <c r="IT157" s="45"/>
      <c r="IU157" s="45"/>
      <c r="IV157" s="45"/>
      <c r="IW157" s="45"/>
      <c r="IX157" s="45"/>
      <c r="IY157" s="45"/>
      <c r="IZ157" s="45"/>
      <c r="JA157" s="45"/>
      <c r="JB157" s="45"/>
      <c r="JC157" s="45"/>
      <c r="JD157" s="45"/>
      <c r="JE157" s="45"/>
      <c r="JF157" s="45"/>
      <c r="JG157" s="45"/>
      <c r="JH157" s="45"/>
      <c r="JI157" s="45"/>
      <c r="JJ157" s="45"/>
      <c r="JK157" s="45"/>
      <c r="JL157" s="45"/>
      <c r="JM157" s="45"/>
      <c r="JN157" s="45"/>
      <c r="JO157" s="45"/>
      <c r="JP157" s="45"/>
      <c r="JQ157" s="45"/>
      <c r="JR157" s="45"/>
      <c r="JS157" s="45"/>
      <c r="JT157" s="45"/>
      <c r="JU157" s="45"/>
      <c r="JV157" s="45"/>
      <c r="JW157" s="45"/>
      <c r="JX157" s="45"/>
      <c r="JY157" s="45"/>
      <c r="JZ157" s="45"/>
      <c r="KA157" s="45"/>
      <c r="KB157" s="45"/>
      <c r="KC157" s="45"/>
      <c r="KD157" s="45"/>
      <c r="KE157" s="45"/>
      <c r="KF157" s="45"/>
      <c r="KG157" s="45"/>
      <c r="KH157" s="45"/>
      <c r="KI157" s="45"/>
      <c r="KJ157" s="45"/>
      <c r="KK157" s="45"/>
      <c r="KL157" s="45"/>
      <c r="KM157" s="45"/>
      <c r="KN157" s="45"/>
      <c r="KO157" s="45"/>
      <c r="KP157" s="45"/>
      <c r="KQ157" s="45"/>
      <c r="KR157" s="45"/>
      <c r="KS157" s="45"/>
      <c r="KT157" s="45"/>
      <c r="KU157" s="45"/>
      <c r="KV157" s="45"/>
      <c r="KW157" s="45"/>
      <c r="KX157" s="45"/>
      <c r="KY157" s="45"/>
      <c r="KZ157" s="45"/>
      <c r="LA157" s="45"/>
      <c r="LB157" s="45"/>
      <c r="LC157" s="45"/>
      <c r="LD157" s="45"/>
      <c r="LE157" s="45"/>
      <c r="LF157" s="45"/>
      <c r="LG157" s="45"/>
      <c r="LH157" s="45"/>
      <c r="LI157" s="45"/>
      <c r="LJ157" s="45"/>
      <c r="LK157" s="45"/>
      <c r="LL157" s="45"/>
      <c r="LM157" s="45"/>
      <c r="LN157" s="45"/>
      <c r="LO157" s="45"/>
      <c r="LP157" s="45"/>
      <c r="LQ157" s="45"/>
      <c r="LR157" s="45"/>
      <c r="LS157" s="45"/>
      <c r="LT157" s="45"/>
      <c r="LU157" s="45"/>
    </row>
    <row r="158" spans="1:333" x14ac:dyDescent="0.3"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5"/>
      <c r="AL158" s="45"/>
      <c r="AM158" s="45"/>
      <c r="AN158" s="45"/>
      <c r="AO158" s="45"/>
      <c r="AP158" s="45"/>
      <c r="AQ158" s="45"/>
      <c r="AR158" s="45"/>
      <c r="AS158" s="45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  <c r="BF158" s="45"/>
      <c r="BG158" s="45"/>
      <c r="BH158" s="45"/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  <c r="BS158" s="45"/>
      <c r="BT158" s="45"/>
      <c r="BU158" s="45"/>
      <c r="BV158" s="45"/>
      <c r="BW158" s="45"/>
      <c r="BX158" s="45"/>
      <c r="BY158" s="45"/>
      <c r="BZ158" s="45"/>
      <c r="CA158" s="45"/>
      <c r="CB158" s="45"/>
      <c r="CC158" s="45"/>
      <c r="CD158" s="45"/>
      <c r="CE158" s="45"/>
      <c r="CF158" s="45"/>
      <c r="CG158" s="45"/>
      <c r="CH158" s="45"/>
      <c r="CI158" s="45"/>
      <c r="CJ158" s="45"/>
      <c r="CK158" s="45"/>
      <c r="CL158" s="45"/>
      <c r="CM158" s="45"/>
      <c r="CN158" s="45"/>
      <c r="CO158" s="45"/>
      <c r="CP158" s="45"/>
      <c r="CQ158" s="45"/>
      <c r="CR158" s="45"/>
      <c r="CS158" s="45"/>
      <c r="CT158" s="45"/>
      <c r="CU158" s="45"/>
      <c r="CV158" s="45"/>
      <c r="CW158" s="45"/>
      <c r="CX158" s="45"/>
      <c r="CY158" s="45"/>
      <c r="CZ158" s="45"/>
      <c r="DA158" s="45"/>
      <c r="DB158" s="45"/>
      <c r="DC158" s="45"/>
      <c r="DD158" s="45"/>
      <c r="DE158" s="45"/>
      <c r="DF158" s="45"/>
      <c r="DG158" s="45"/>
      <c r="DH158" s="45"/>
      <c r="DI158" s="45"/>
      <c r="DJ158" s="45"/>
      <c r="DK158" s="45"/>
      <c r="DL158" s="45"/>
      <c r="DM158" s="45"/>
      <c r="DN158" s="45"/>
      <c r="DO158" s="45"/>
      <c r="DP158" s="45"/>
      <c r="DQ158" s="45"/>
      <c r="DR158" s="45"/>
      <c r="DS158" s="45"/>
      <c r="DT158" s="45"/>
      <c r="DU158" s="45"/>
      <c r="DV158" s="45"/>
      <c r="DW158" s="45"/>
      <c r="DX158" s="45"/>
      <c r="DY158" s="45"/>
      <c r="DZ158" s="45"/>
      <c r="EA158" s="45"/>
      <c r="EB158" s="45"/>
      <c r="EC158" s="45"/>
      <c r="ED158" s="45"/>
      <c r="EE158" s="45"/>
      <c r="EF158" s="45"/>
      <c r="EG158" s="45"/>
      <c r="EH158" s="45"/>
      <c r="EI158" s="45"/>
      <c r="EJ158" s="45"/>
      <c r="EK158" s="45"/>
      <c r="EL158" s="45"/>
      <c r="EM158" s="45"/>
      <c r="EN158" s="45"/>
      <c r="EO158" s="45"/>
      <c r="EP158" s="45"/>
      <c r="EQ158" s="45"/>
      <c r="ER158" s="45"/>
      <c r="ES158" s="45"/>
      <c r="ET158" s="45"/>
      <c r="EU158" s="45"/>
      <c r="EV158" s="45"/>
      <c r="EW158" s="45"/>
      <c r="EX158" s="45"/>
      <c r="EY158" s="45"/>
      <c r="EZ158" s="45"/>
      <c r="FA158" s="45"/>
      <c r="FB158" s="45"/>
      <c r="FC158" s="45"/>
      <c r="FD158" s="45"/>
      <c r="FE158" s="45"/>
      <c r="FF158" s="45"/>
      <c r="FG158" s="45"/>
      <c r="FH158" s="45"/>
      <c r="FI158" s="45"/>
      <c r="FJ158" s="45"/>
      <c r="FK158" s="45"/>
      <c r="FL158" s="45"/>
      <c r="FM158" s="45"/>
      <c r="FN158" s="51"/>
      <c r="FO158" s="51"/>
      <c r="FP158" s="51"/>
      <c r="FQ158" s="51"/>
      <c r="FR158" s="51"/>
      <c r="FS158" s="51"/>
      <c r="FT158" s="51"/>
      <c r="FU158" s="51"/>
      <c r="FV158" s="51"/>
      <c r="FW158" s="51"/>
      <c r="FX158" s="51"/>
      <c r="FY158" s="51"/>
      <c r="FZ158" s="45"/>
      <c r="GA158" s="45"/>
      <c r="GB158" s="45"/>
      <c r="GC158" s="45"/>
      <c r="GD158" s="45"/>
      <c r="GE158" s="45"/>
      <c r="GF158" s="45"/>
      <c r="GG158" s="45"/>
      <c r="GH158" s="45"/>
      <c r="GI158" s="45"/>
      <c r="GJ158" s="45"/>
      <c r="GK158" s="45"/>
      <c r="GL158" s="45"/>
      <c r="GM158" s="45"/>
      <c r="GN158" s="45"/>
      <c r="GO158" s="45"/>
      <c r="GP158" s="45"/>
      <c r="GQ158" s="45"/>
      <c r="GR158" s="45"/>
      <c r="GS158" s="45"/>
      <c r="GT158" s="45"/>
      <c r="GU158" s="45"/>
      <c r="GV158" s="45"/>
      <c r="GW158" s="45"/>
      <c r="GX158" s="45"/>
      <c r="GY158" s="45"/>
      <c r="GZ158" s="45"/>
      <c r="HA158" s="45"/>
      <c r="HB158" s="45"/>
      <c r="HC158" s="45"/>
      <c r="HD158" s="45"/>
      <c r="HE158" s="45"/>
      <c r="HF158" s="45"/>
      <c r="HG158" s="45"/>
      <c r="HH158" s="45"/>
      <c r="HI158" s="45"/>
      <c r="HJ158" s="45"/>
      <c r="HK158" s="45"/>
      <c r="HL158" s="45"/>
      <c r="HM158" s="45"/>
      <c r="HN158" s="45"/>
      <c r="HO158" s="45"/>
      <c r="HP158" s="45"/>
      <c r="HQ158" s="45"/>
      <c r="HR158" s="45"/>
      <c r="HS158" s="45"/>
      <c r="HT158" s="45"/>
      <c r="HU158" s="45"/>
      <c r="HV158" s="45"/>
      <c r="HW158" s="45"/>
      <c r="HX158" s="45"/>
      <c r="HY158" s="45"/>
      <c r="HZ158" s="45"/>
      <c r="IA158" s="45"/>
      <c r="IB158" s="45"/>
      <c r="IC158" s="45"/>
      <c r="ID158" s="45"/>
      <c r="IE158" s="45"/>
      <c r="IF158" s="45"/>
      <c r="IG158" s="45"/>
      <c r="IH158" s="45"/>
      <c r="II158" s="45"/>
      <c r="IJ158" s="45"/>
      <c r="IK158" s="45"/>
      <c r="IL158" s="45"/>
      <c r="IM158" s="45"/>
      <c r="IN158" s="45"/>
      <c r="IO158" s="45"/>
      <c r="IP158" s="45"/>
      <c r="IQ158" s="45"/>
      <c r="IR158" s="45"/>
      <c r="IS158" s="45"/>
      <c r="IT158" s="45"/>
      <c r="IU158" s="45"/>
      <c r="IV158" s="45"/>
      <c r="IW158" s="45"/>
      <c r="IX158" s="45"/>
      <c r="IY158" s="45"/>
      <c r="IZ158" s="45"/>
      <c r="JA158" s="45"/>
      <c r="JB158" s="45"/>
      <c r="JC158" s="45"/>
      <c r="JD158" s="45"/>
      <c r="JE158" s="45"/>
      <c r="JF158" s="45"/>
      <c r="JG158" s="45"/>
      <c r="JH158" s="45"/>
      <c r="JI158" s="45"/>
      <c r="JJ158" s="45"/>
      <c r="JK158" s="45"/>
      <c r="JL158" s="45"/>
      <c r="JM158" s="45"/>
      <c r="JN158" s="45"/>
      <c r="JO158" s="45"/>
      <c r="JP158" s="45"/>
      <c r="JQ158" s="45"/>
      <c r="JR158" s="45"/>
      <c r="JS158" s="45"/>
      <c r="JT158" s="45"/>
      <c r="JU158" s="45"/>
      <c r="JV158" s="45"/>
      <c r="JW158" s="45"/>
      <c r="JX158" s="45"/>
      <c r="JY158" s="45"/>
      <c r="JZ158" s="45"/>
      <c r="KA158" s="45"/>
      <c r="KB158" s="45"/>
      <c r="KC158" s="45"/>
      <c r="KD158" s="45"/>
      <c r="KE158" s="45"/>
      <c r="KF158" s="45"/>
      <c r="KG158" s="45"/>
      <c r="KH158" s="45"/>
      <c r="KI158" s="45"/>
      <c r="KJ158" s="45"/>
      <c r="KK158" s="45"/>
      <c r="KL158" s="45"/>
      <c r="KM158" s="45"/>
      <c r="KN158" s="45"/>
      <c r="KO158" s="45"/>
      <c r="KP158" s="45"/>
      <c r="KQ158" s="45"/>
      <c r="KR158" s="45"/>
      <c r="KS158" s="45"/>
      <c r="KT158" s="45"/>
      <c r="KU158" s="45"/>
      <c r="KV158" s="45"/>
      <c r="KW158" s="45"/>
      <c r="KX158" s="45"/>
      <c r="KY158" s="45"/>
      <c r="KZ158" s="45"/>
      <c r="LA158" s="45"/>
      <c r="LB158" s="45"/>
      <c r="LC158" s="45"/>
      <c r="LD158" s="45"/>
      <c r="LE158" s="45"/>
      <c r="LF158" s="45"/>
      <c r="LG158" s="45"/>
      <c r="LH158" s="45"/>
      <c r="LI158" s="45"/>
      <c r="LJ158" s="45"/>
      <c r="LK158" s="45"/>
      <c r="LL158" s="45"/>
      <c r="LM158" s="45"/>
      <c r="LN158" s="45"/>
      <c r="LO158" s="45"/>
      <c r="LP158" s="45"/>
      <c r="LQ158" s="45"/>
      <c r="LR158" s="45"/>
      <c r="LS158" s="45"/>
      <c r="LT158" s="45"/>
      <c r="LU158" s="45"/>
    </row>
    <row r="159" spans="1:333" x14ac:dyDescent="0.3"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5"/>
      <c r="AL159" s="45"/>
      <c r="AM159" s="45"/>
      <c r="AN159" s="45"/>
      <c r="AO159" s="45"/>
      <c r="AP159" s="45"/>
      <c r="AQ159" s="45"/>
      <c r="AR159" s="45"/>
      <c r="AS159" s="45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  <c r="BF159" s="45"/>
      <c r="BG159" s="45"/>
      <c r="BH159" s="45"/>
      <c r="BI159" s="45"/>
      <c r="BJ159" s="45"/>
      <c r="BK159" s="45"/>
      <c r="BL159" s="45"/>
      <c r="BM159" s="45"/>
      <c r="BN159" s="45"/>
      <c r="BO159" s="45"/>
      <c r="BP159" s="45"/>
      <c r="BQ159" s="45"/>
      <c r="BR159" s="45"/>
      <c r="BS159" s="45"/>
      <c r="BT159" s="45"/>
      <c r="BU159" s="45"/>
      <c r="BV159" s="45"/>
      <c r="BW159" s="45"/>
      <c r="BX159" s="45"/>
      <c r="BY159" s="45"/>
      <c r="BZ159" s="45"/>
      <c r="CA159" s="45"/>
      <c r="CB159" s="45"/>
      <c r="CC159" s="45"/>
      <c r="CD159" s="45"/>
      <c r="CE159" s="45"/>
      <c r="CF159" s="45"/>
      <c r="CG159" s="45"/>
      <c r="CH159" s="45"/>
      <c r="CI159" s="45"/>
      <c r="CJ159" s="45"/>
      <c r="CK159" s="45"/>
      <c r="CL159" s="45"/>
      <c r="CM159" s="45"/>
      <c r="CN159" s="45"/>
      <c r="CO159" s="45"/>
      <c r="CP159" s="45"/>
      <c r="CQ159" s="45"/>
      <c r="CR159" s="45"/>
      <c r="CS159" s="45"/>
      <c r="CT159" s="45"/>
      <c r="CU159" s="45"/>
      <c r="CV159" s="45"/>
      <c r="CW159" s="45"/>
      <c r="CX159" s="45"/>
      <c r="CY159" s="45"/>
      <c r="CZ159" s="45"/>
      <c r="DA159" s="45"/>
      <c r="DB159" s="45"/>
      <c r="DC159" s="45"/>
      <c r="DD159" s="45"/>
      <c r="DE159" s="45"/>
      <c r="DF159" s="45"/>
      <c r="DG159" s="45"/>
      <c r="DH159" s="45"/>
      <c r="DI159" s="45"/>
      <c r="DJ159" s="45"/>
      <c r="DK159" s="45"/>
      <c r="DL159" s="45"/>
      <c r="DM159" s="45"/>
      <c r="DN159" s="45"/>
      <c r="DO159" s="45"/>
      <c r="DP159" s="45"/>
      <c r="DQ159" s="45"/>
      <c r="DR159" s="45"/>
      <c r="DS159" s="45"/>
      <c r="DT159" s="45"/>
      <c r="DU159" s="45"/>
      <c r="DV159" s="45"/>
      <c r="DW159" s="45"/>
      <c r="DX159" s="45"/>
      <c r="DY159" s="45"/>
      <c r="DZ159" s="45"/>
      <c r="EA159" s="45"/>
      <c r="EB159" s="45"/>
      <c r="EC159" s="45"/>
      <c r="ED159" s="45"/>
      <c r="EE159" s="45"/>
      <c r="EF159" s="45"/>
      <c r="EG159" s="45"/>
      <c r="EH159" s="45"/>
      <c r="EI159" s="45"/>
      <c r="EJ159" s="45"/>
      <c r="EK159" s="45"/>
      <c r="EL159" s="45"/>
      <c r="EM159" s="45"/>
      <c r="EN159" s="45"/>
      <c r="EO159" s="45"/>
      <c r="EP159" s="45"/>
      <c r="EQ159" s="45"/>
      <c r="ER159" s="45"/>
      <c r="ES159" s="45"/>
      <c r="ET159" s="45"/>
      <c r="EU159" s="45"/>
      <c r="EV159" s="45"/>
      <c r="EW159" s="45"/>
      <c r="EX159" s="45"/>
      <c r="EY159" s="45"/>
      <c r="EZ159" s="45"/>
      <c r="FA159" s="45"/>
      <c r="FB159" s="45"/>
      <c r="FC159" s="45"/>
      <c r="FD159" s="45"/>
      <c r="FE159" s="45"/>
      <c r="FF159" s="45"/>
      <c r="FG159" s="45"/>
      <c r="FH159" s="45"/>
      <c r="FI159" s="45"/>
      <c r="FJ159" s="45"/>
      <c r="FK159" s="45"/>
      <c r="FL159" s="45"/>
      <c r="FM159" s="45"/>
      <c r="FN159" s="51"/>
      <c r="FO159" s="51"/>
      <c r="FP159" s="51"/>
      <c r="FQ159" s="51"/>
      <c r="FR159" s="51"/>
      <c r="FS159" s="51"/>
      <c r="FT159" s="51"/>
      <c r="FU159" s="51"/>
      <c r="FV159" s="51"/>
      <c r="FW159" s="51"/>
      <c r="FX159" s="51"/>
      <c r="FY159" s="51"/>
      <c r="FZ159" s="45"/>
      <c r="GA159" s="45"/>
      <c r="GB159" s="45"/>
      <c r="GC159" s="45"/>
      <c r="GD159" s="45"/>
      <c r="GE159" s="45"/>
      <c r="GF159" s="45"/>
      <c r="GG159" s="45"/>
      <c r="GH159" s="45"/>
      <c r="GI159" s="45"/>
      <c r="GJ159" s="45"/>
      <c r="GK159" s="45"/>
      <c r="GL159" s="45"/>
      <c r="GM159" s="45"/>
      <c r="GN159" s="45"/>
      <c r="GO159" s="45"/>
      <c r="GP159" s="45"/>
      <c r="GQ159" s="45"/>
      <c r="GR159" s="45"/>
      <c r="GS159" s="45"/>
      <c r="GT159" s="45"/>
      <c r="GU159" s="45"/>
      <c r="GV159" s="45"/>
      <c r="GW159" s="45"/>
      <c r="GX159" s="45"/>
      <c r="GY159" s="45"/>
      <c r="GZ159" s="45"/>
      <c r="HA159" s="45"/>
      <c r="HB159" s="45"/>
      <c r="HC159" s="45"/>
      <c r="HD159" s="45"/>
      <c r="HE159" s="45"/>
      <c r="HF159" s="45"/>
      <c r="HG159" s="45"/>
      <c r="HH159" s="45"/>
      <c r="HI159" s="45"/>
      <c r="HJ159" s="45"/>
      <c r="HK159" s="45"/>
      <c r="HL159" s="45"/>
      <c r="HM159" s="45"/>
      <c r="HN159" s="45"/>
      <c r="HO159" s="45"/>
      <c r="HP159" s="45"/>
      <c r="HQ159" s="45"/>
      <c r="HR159" s="45"/>
      <c r="HS159" s="45"/>
      <c r="HT159" s="45"/>
      <c r="HU159" s="45"/>
      <c r="HV159" s="45"/>
      <c r="HW159" s="45"/>
      <c r="HX159" s="45"/>
      <c r="HY159" s="45"/>
      <c r="HZ159" s="45"/>
      <c r="IA159" s="45"/>
      <c r="IB159" s="45"/>
      <c r="IC159" s="45"/>
      <c r="ID159" s="45"/>
      <c r="IE159" s="45"/>
      <c r="IF159" s="45"/>
      <c r="IG159" s="45"/>
      <c r="IH159" s="45"/>
      <c r="II159" s="45"/>
      <c r="IJ159" s="45"/>
      <c r="IK159" s="45"/>
      <c r="IL159" s="45"/>
      <c r="IM159" s="45"/>
      <c r="IN159" s="45"/>
      <c r="IO159" s="45"/>
      <c r="IP159" s="45"/>
      <c r="IQ159" s="45"/>
      <c r="IR159" s="45"/>
      <c r="IS159" s="45"/>
      <c r="IT159" s="45"/>
      <c r="IU159" s="45"/>
      <c r="IV159" s="45"/>
      <c r="IW159" s="45"/>
      <c r="IX159" s="45"/>
      <c r="IY159" s="45"/>
      <c r="IZ159" s="45"/>
      <c r="JA159" s="45"/>
      <c r="JB159" s="45"/>
      <c r="JC159" s="45"/>
      <c r="JD159" s="45"/>
      <c r="JE159" s="45"/>
      <c r="JF159" s="45"/>
      <c r="JG159" s="45"/>
      <c r="JH159" s="45"/>
      <c r="JI159" s="45"/>
      <c r="JJ159" s="45"/>
      <c r="JK159" s="45"/>
      <c r="JL159" s="45"/>
      <c r="JM159" s="45"/>
      <c r="JN159" s="45"/>
      <c r="JO159" s="45"/>
      <c r="JP159" s="45"/>
      <c r="JQ159" s="45"/>
      <c r="JR159" s="45"/>
      <c r="JS159" s="45"/>
      <c r="JT159" s="45"/>
      <c r="JU159" s="45"/>
      <c r="JV159" s="45"/>
      <c r="JW159" s="45"/>
      <c r="JX159" s="45"/>
      <c r="JY159" s="45"/>
      <c r="JZ159" s="45"/>
      <c r="KA159" s="45"/>
      <c r="KB159" s="45"/>
      <c r="KC159" s="45"/>
      <c r="KD159" s="45"/>
      <c r="KE159" s="45"/>
      <c r="KF159" s="45"/>
      <c r="KG159" s="45"/>
      <c r="KH159" s="45"/>
      <c r="KI159" s="45"/>
      <c r="KJ159" s="45"/>
      <c r="KK159" s="45"/>
      <c r="KL159" s="45"/>
      <c r="KM159" s="45"/>
      <c r="KN159" s="45"/>
      <c r="KO159" s="45"/>
      <c r="KP159" s="45"/>
      <c r="KQ159" s="45"/>
      <c r="KR159" s="45"/>
      <c r="KS159" s="45"/>
      <c r="KT159" s="45"/>
      <c r="KU159" s="45"/>
      <c r="KV159" s="45"/>
      <c r="KW159" s="45"/>
      <c r="KX159" s="45"/>
      <c r="KY159" s="45"/>
      <c r="KZ159" s="45"/>
      <c r="LA159" s="45"/>
      <c r="LB159" s="45"/>
      <c r="LC159" s="45"/>
      <c r="LD159" s="45"/>
      <c r="LE159" s="45"/>
      <c r="LF159" s="45"/>
      <c r="LG159" s="45"/>
      <c r="LH159" s="45"/>
      <c r="LI159" s="45"/>
      <c r="LJ159" s="45"/>
      <c r="LK159" s="45"/>
      <c r="LL159" s="45"/>
      <c r="LM159" s="45"/>
      <c r="LN159" s="45"/>
      <c r="LO159" s="45"/>
      <c r="LP159" s="45"/>
      <c r="LQ159" s="45"/>
      <c r="LR159" s="45"/>
      <c r="LS159" s="45"/>
      <c r="LT159" s="45"/>
      <c r="LU159" s="45"/>
    </row>
    <row r="160" spans="1:333" x14ac:dyDescent="0.3"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5"/>
      <c r="AL160" s="45"/>
      <c r="AM160" s="45"/>
      <c r="AN160" s="45"/>
      <c r="AO160" s="45"/>
      <c r="AP160" s="45"/>
      <c r="AQ160" s="45"/>
      <c r="AR160" s="45"/>
      <c r="AS160" s="45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  <c r="BF160" s="45"/>
      <c r="BG160" s="45"/>
      <c r="BH160" s="45"/>
      <c r="BI160" s="45"/>
      <c r="BJ160" s="45"/>
      <c r="BK160" s="45"/>
      <c r="BL160" s="45"/>
      <c r="BM160" s="45"/>
      <c r="BN160" s="45"/>
      <c r="BO160" s="45"/>
      <c r="BP160" s="45"/>
      <c r="BQ160" s="45"/>
      <c r="BR160" s="45"/>
      <c r="BS160" s="45"/>
      <c r="BT160" s="45"/>
      <c r="BU160" s="45"/>
      <c r="BV160" s="45"/>
      <c r="BW160" s="45"/>
      <c r="BX160" s="45"/>
      <c r="BY160" s="45"/>
      <c r="BZ160" s="45"/>
      <c r="CA160" s="45"/>
      <c r="CB160" s="45"/>
      <c r="CC160" s="45"/>
      <c r="CD160" s="45"/>
      <c r="CE160" s="45"/>
      <c r="CF160" s="45"/>
      <c r="CG160" s="45"/>
      <c r="CH160" s="45"/>
      <c r="CI160" s="45"/>
      <c r="CJ160" s="45"/>
      <c r="CK160" s="45"/>
      <c r="CL160" s="45"/>
      <c r="CM160" s="45"/>
      <c r="CN160" s="45"/>
      <c r="CO160" s="45"/>
      <c r="CP160" s="45"/>
      <c r="CQ160" s="45"/>
      <c r="CR160" s="45"/>
      <c r="CS160" s="45"/>
      <c r="CT160" s="45"/>
      <c r="CU160" s="45"/>
      <c r="CV160" s="45"/>
      <c r="CW160" s="45"/>
      <c r="CX160" s="45"/>
      <c r="CY160" s="45"/>
      <c r="CZ160" s="45"/>
      <c r="DA160" s="45"/>
      <c r="DB160" s="45"/>
      <c r="DC160" s="45"/>
      <c r="DD160" s="45"/>
      <c r="DE160" s="45"/>
      <c r="DF160" s="45"/>
      <c r="DG160" s="45"/>
      <c r="DH160" s="45"/>
      <c r="DI160" s="45"/>
      <c r="DJ160" s="45"/>
      <c r="DK160" s="45"/>
      <c r="DL160" s="45"/>
      <c r="DM160" s="45"/>
      <c r="DN160" s="45"/>
      <c r="DO160" s="45"/>
      <c r="DP160" s="45"/>
      <c r="DQ160" s="45"/>
      <c r="DR160" s="45"/>
      <c r="DS160" s="45"/>
      <c r="DT160" s="45"/>
      <c r="DU160" s="45"/>
      <c r="DV160" s="45"/>
      <c r="DW160" s="45"/>
      <c r="DX160" s="45"/>
      <c r="DY160" s="45"/>
      <c r="DZ160" s="45"/>
      <c r="EA160" s="45"/>
      <c r="EB160" s="45"/>
      <c r="EC160" s="45"/>
      <c r="ED160" s="45"/>
      <c r="EE160" s="45"/>
      <c r="EF160" s="45"/>
      <c r="EG160" s="45"/>
      <c r="EH160" s="45"/>
      <c r="EI160" s="45"/>
      <c r="EJ160" s="45"/>
      <c r="EK160" s="45"/>
      <c r="EL160" s="45"/>
      <c r="EM160" s="45"/>
      <c r="EN160" s="45"/>
      <c r="EO160" s="45"/>
      <c r="EP160" s="45"/>
      <c r="EQ160" s="45"/>
      <c r="ER160" s="45"/>
      <c r="ES160" s="45"/>
      <c r="ET160" s="45"/>
      <c r="EU160" s="45"/>
      <c r="EV160" s="45"/>
      <c r="EW160" s="45"/>
      <c r="EX160" s="45"/>
      <c r="EY160" s="45"/>
      <c r="EZ160" s="45"/>
      <c r="FA160" s="45"/>
      <c r="FB160" s="45"/>
      <c r="FC160" s="45"/>
      <c r="FD160" s="45"/>
      <c r="FE160" s="45"/>
      <c r="FF160" s="45"/>
      <c r="FG160" s="45"/>
      <c r="FH160" s="45"/>
      <c r="FI160" s="45"/>
      <c r="FJ160" s="45"/>
      <c r="FK160" s="45"/>
      <c r="FL160" s="45"/>
      <c r="FM160" s="45"/>
      <c r="FN160" s="51"/>
      <c r="FO160" s="51"/>
      <c r="FP160" s="51"/>
      <c r="FQ160" s="51"/>
      <c r="FR160" s="51"/>
      <c r="FS160" s="51"/>
      <c r="FT160" s="51"/>
      <c r="FU160" s="51"/>
      <c r="FV160" s="51"/>
      <c r="FW160" s="51"/>
      <c r="FX160" s="51"/>
      <c r="FY160" s="51"/>
      <c r="FZ160" s="45"/>
      <c r="GA160" s="45"/>
      <c r="GB160" s="45"/>
      <c r="GC160" s="45"/>
      <c r="GD160" s="45"/>
      <c r="GE160" s="45"/>
      <c r="GF160" s="45"/>
      <c r="GG160" s="45"/>
      <c r="GH160" s="45"/>
      <c r="GI160" s="45"/>
      <c r="GJ160" s="45"/>
      <c r="GK160" s="45"/>
      <c r="GL160" s="45"/>
      <c r="GM160" s="45"/>
      <c r="GN160" s="45"/>
      <c r="GO160" s="45"/>
      <c r="GP160" s="45"/>
      <c r="GQ160" s="45"/>
      <c r="GR160" s="45"/>
      <c r="GS160" s="45"/>
      <c r="GT160" s="45"/>
      <c r="GU160" s="45"/>
      <c r="GV160" s="45"/>
      <c r="GW160" s="45"/>
      <c r="GX160" s="45"/>
      <c r="GY160" s="45"/>
      <c r="GZ160" s="45"/>
      <c r="HA160" s="45"/>
      <c r="HB160" s="45"/>
      <c r="HC160" s="45"/>
      <c r="HD160" s="45"/>
      <c r="HE160" s="45"/>
      <c r="HF160" s="45"/>
      <c r="HG160" s="45"/>
      <c r="HH160" s="45"/>
      <c r="HI160" s="45"/>
      <c r="HJ160" s="45"/>
      <c r="HK160" s="45"/>
      <c r="HL160" s="45"/>
      <c r="HM160" s="45"/>
      <c r="HN160" s="45"/>
      <c r="HO160" s="45"/>
      <c r="HP160" s="45"/>
      <c r="HQ160" s="45"/>
      <c r="HR160" s="45"/>
      <c r="HS160" s="45"/>
      <c r="HT160" s="45"/>
      <c r="HU160" s="45"/>
      <c r="HV160" s="45"/>
      <c r="HW160" s="45"/>
      <c r="HX160" s="45"/>
      <c r="HY160" s="45"/>
      <c r="HZ160" s="45"/>
      <c r="IA160" s="45"/>
      <c r="IB160" s="45"/>
      <c r="IC160" s="45"/>
      <c r="ID160" s="45"/>
      <c r="IE160" s="45"/>
      <c r="IF160" s="45"/>
      <c r="IG160" s="45"/>
      <c r="IH160" s="45"/>
      <c r="II160" s="45"/>
      <c r="IJ160" s="45"/>
      <c r="IK160" s="45"/>
      <c r="IL160" s="45"/>
      <c r="IM160" s="45"/>
      <c r="IN160" s="45"/>
      <c r="IO160" s="45"/>
      <c r="IP160" s="45"/>
      <c r="IQ160" s="45"/>
      <c r="IR160" s="45"/>
      <c r="IS160" s="45"/>
      <c r="IT160" s="45"/>
      <c r="IU160" s="45"/>
      <c r="IV160" s="45"/>
      <c r="IW160" s="45"/>
      <c r="IX160" s="45"/>
      <c r="IY160" s="45"/>
      <c r="IZ160" s="45"/>
      <c r="JA160" s="45"/>
      <c r="JB160" s="45"/>
      <c r="JC160" s="45"/>
      <c r="JD160" s="45"/>
      <c r="JE160" s="45"/>
      <c r="JF160" s="45"/>
      <c r="JG160" s="45"/>
      <c r="JH160" s="45"/>
      <c r="JI160" s="45"/>
      <c r="JJ160" s="45"/>
      <c r="JK160" s="45"/>
      <c r="JL160" s="45"/>
      <c r="JM160" s="45"/>
      <c r="JN160" s="45"/>
      <c r="JO160" s="45"/>
      <c r="JP160" s="45"/>
      <c r="JQ160" s="45"/>
      <c r="JR160" s="45"/>
      <c r="JS160" s="45"/>
      <c r="JT160" s="45"/>
      <c r="JU160" s="45"/>
      <c r="JV160" s="45"/>
      <c r="JW160" s="45"/>
      <c r="JX160" s="45"/>
      <c r="JY160" s="45"/>
      <c r="JZ160" s="45"/>
      <c r="KA160" s="45"/>
      <c r="KB160" s="45"/>
      <c r="KC160" s="45"/>
      <c r="KD160" s="45"/>
      <c r="KE160" s="45"/>
      <c r="KF160" s="45"/>
      <c r="KG160" s="45"/>
      <c r="KH160" s="45"/>
      <c r="KI160" s="45"/>
      <c r="KJ160" s="45"/>
      <c r="KK160" s="45"/>
      <c r="KL160" s="45"/>
      <c r="KM160" s="45"/>
      <c r="KN160" s="45"/>
      <c r="KO160" s="45"/>
      <c r="KP160" s="45"/>
      <c r="KQ160" s="45"/>
      <c r="KR160" s="45"/>
      <c r="KS160" s="45"/>
      <c r="KT160" s="45"/>
      <c r="KU160" s="45"/>
      <c r="KV160" s="45"/>
      <c r="KW160" s="45"/>
      <c r="KX160" s="45"/>
      <c r="KY160" s="45"/>
      <c r="KZ160" s="45"/>
      <c r="LA160" s="45"/>
      <c r="LB160" s="45"/>
      <c r="LC160" s="45"/>
      <c r="LD160" s="45"/>
      <c r="LE160" s="45"/>
      <c r="LF160" s="45"/>
      <c r="LG160" s="45"/>
      <c r="LH160" s="45"/>
      <c r="LI160" s="45"/>
      <c r="LJ160" s="45"/>
      <c r="LK160" s="45"/>
      <c r="LL160" s="45"/>
      <c r="LM160" s="45"/>
      <c r="LN160" s="45"/>
      <c r="LO160" s="45"/>
      <c r="LP160" s="45"/>
      <c r="LQ160" s="45"/>
      <c r="LR160" s="45"/>
      <c r="LS160" s="45"/>
      <c r="LT160" s="45"/>
      <c r="LU160" s="45"/>
    </row>
    <row r="161" spans="1:333" x14ac:dyDescent="0.3"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5"/>
      <c r="AL161" s="45"/>
      <c r="AM161" s="45"/>
      <c r="AN161" s="45"/>
      <c r="AO161" s="45"/>
      <c r="AP161" s="45"/>
      <c r="AQ161" s="45"/>
      <c r="AR161" s="45"/>
      <c r="AS161" s="45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  <c r="BF161" s="45"/>
      <c r="BG161" s="45"/>
      <c r="BH161" s="45"/>
      <c r="BI161" s="45"/>
      <c r="BJ161" s="45"/>
      <c r="BK161" s="45"/>
      <c r="BL161" s="45"/>
      <c r="BM161" s="45"/>
      <c r="BN161" s="45"/>
      <c r="BO161" s="45"/>
      <c r="BP161" s="45"/>
      <c r="BQ161" s="45"/>
      <c r="BR161" s="45"/>
      <c r="BS161" s="45"/>
      <c r="BT161" s="45"/>
      <c r="BU161" s="45"/>
      <c r="BV161" s="45"/>
      <c r="BW161" s="45"/>
      <c r="BX161" s="45"/>
      <c r="BY161" s="45"/>
      <c r="BZ161" s="45"/>
      <c r="CA161" s="45"/>
      <c r="CB161" s="45"/>
      <c r="CC161" s="45"/>
      <c r="CD161" s="45"/>
      <c r="CE161" s="45"/>
      <c r="CF161" s="45"/>
      <c r="CG161" s="45"/>
      <c r="CH161" s="45"/>
      <c r="CI161" s="45"/>
      <c r="CJ161" s="45"/>
      <c r="CK161" s="45"/>
      <c r="CL161" s="45"/>
      <c r="CM161" s="45"/>
      <c r="CN161" s="45"/>
      <c r="CO161" s="45"/>
      <c r="CP161" s="45"/>
      <c r="CQ161" s="45"/>
      <c r="CR161" s="45"/>
      <c r="CS161" s="45"/>
      <c r="CT161" s="45"/>
      <c r="CU161" s="45"/>
      <c r="CV161" s="45"/>
      <c r="CW161" s="45"/>
      <c r="CX161" s="45"/>
      <c r="CY161" s="45"/>
      <c r="CZ161" s="45"/>
      <c r="DA161" s="45"/>
      <c r="DB161" s="45"/>
      <c r="DC161" s="45"/>
      <c r="DD161" s="45"/>
      <c r="DE161" s="45"/>
      <c r="DF161" s="45"/>
      <c r="DG161" s="45"/>
      <c r="DH161" s="45"/>
      <c r="DI161" s="45"/>
      <c r="DJ161" s="45"/>
      <c r="DK161" s="45"/>
      <c r="DL161" s="45"/>
      <c r="DM161" s="45"/>
      <c r="DN161" s="45"/>
      <c r="DO161" s="45"/>
      <c r="DP161" s="45"/>
      <c r="DQ161" s="45"/>
      <c r="DR161" s="45"/>
      <c r="DS161" s="45"/>
      <c r="DT161" s="45"/>
      <c r="DU161" s="45"/>
      <c r="DV161" s="45"/>
      <c r="DW161" s="45"/>
      <c r="DX161" s="45"/>
      <c r="DY161" s="45"/>
      <c r="DZ161" s="45"/>
      <c r="EA161" s="45"/>
      <c r="EB161" s="45"/>
      <c r="EC161" s="45"/>
      <c r="ED161" s="45"/>
      <c r="EE161" s="45"/>
      <c r="EF161" s="45"/>
      <c r="EG161" s="45"/>
      <c r="EH161" s="45"/>
      <c r="EI161" s="45"/>
      <c r="EJ161" s="45"/>
      <c r="EK161" s="45"/>
      <c r="EL161" s="45"/>
      <c r="EM161" s="45"/>
      <c r="EN161" s="45"/>
      <c r="EO161" s="45"/>
      <c r="EP161" s="45"/>
      <c r="EQ161" s="45"/>
      <c r="ER161" s="45"/>
      <c r="ES161" s="45"/>
      <c r="ET161" s="45"/>
      <c r="EU161" s="45"/>
      <c r="EV161" s="45"/>
      <c r="EW161" s="45"/>
      <c r="EX161" s="45"/>
      <c r="EY161" s="45"/>
      <c r="EZ161" s="45"/>
      <c r="FA161" s="45"/>
      <c r="FB161" s="45"/>
      <c r="FC161" s="45"/>
      <c r="FD161" s="45"/>
      <c r="FE161" s="45"/>
      <c r="FF161" s="45"/>
      <c r="FG161" s="45"/>
      <c r="FH161" s="45"/>
      <c r="FI161" s="45"/>
      <c r="FJ161" s="45"/>
      <c r="FK161" s="45"/>
      <c r="FL161" s="45"/>
      <c r="FM161" s="45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45"/>
      <c r="GA161" s="45"/>
      <c r="GB161" s="45"/>
      <c r="GC161" s="45"/>
      <c r="GD161" s="45"/>
      <c r="GE161" s="45"/>
      <c r="GF161" s="45"/>
      <c r="GG161" s="45"/>
      <c r="GH161" s="45"/>
      <c r="GI161" s="45"/>
      <c r="GJ161" s="45"/>
      <c r="GK161" s="45"/>
      <c r="GL161" s="45"/>
      <c r="GM161" s="45"/>
      <c r="GN161" s="45"/>
      <c r="GO161" s="45"/>
      <c r="GP161" s="45"/>
      <c r="GQ161" s="45"/>
      <c r="GR161" s="45"/>
      <c r="GS161" s="45"/>
      <c r="GT161" s="45"/>
      <c r="GU161" s="45"/>
      <c r="GV161" s="45"/>
      <c r="GW161" s="45"/>
      <c r="GX161" s="45"/>
      <c r="GY161" s="45"/>
      <c r="GZ161" s="45"/>
      <c r="HA161" s="45"/>
      <c r="HB161" s="45"/>
      <c r="HC161" s="45"/>
      <c r="HD161" s="45"/>
      <c r="HE161" s="45"/>
      <c r="HF161" s="45"/>
      <c r="HG161" s="45"/>
      <c r="HH161" s="45"/>
      <c r="HI161" s="45"/>
      <c r="HJ161" s="45"/>
      <c r="HK161" s="45"/>
      <c r="HL161" s="45"/>
      <c r="HM161" s="45"/>
      <c r="HN161" s="45"/>
      <c r="HO161" s="45"/>
      <c r="HP161" s="45"/>
      <c r="HQ161" s="45"/>
      <c r="HR161" s="45"/>
      <c r="HS161" s="45"/>
      <c r="HT161" s="45"/>
      <c r="HU161" s="45"/>
      <c r="HV161" s="45"/>
      <c r="HW161" s="45"/>
      <c r="HX161" s="45"/>
      <c r="HY161" s="45"/>
      <c r="HZ161" s="45"/>
      <c r="IA161" s="45"/>
      <c r="IB161" s="45"/>
      <c r="IC161" s="45"/>
      <c r="ID161" s="45"/>
      <c r="IE161" s="45"/>
      <c r="IF161" s="45"/>
      <c r="IG161" s="45"/>
      <c r="IH161" s="45"/>
      <c r="II161" s="45"/>
      <c r="IJ161" s="45"/>
      <c r="IK161" s="45"/>
      <c r="IL161" s="45"/>
      <c r="IM161" s="45"/>
      <c r="IN161" s="45"/>
      <c r="IO161" s="45"/>
      <c r="IP161" s="45"/>
      <c r="IQ161" s="45"/>
      <c r="IR161" s="45"/>
      <c r="IS161" s="45"/>
      <c r="IT161" s="45"/>
      <c r="IU161" s="45"/>
      <c r="IV161" s="45"/>
      <c r="IW161" s="45"/>
      <c r="IX161" s="45"/>
      <c r="IY161" s="45"/>
      <c r="IZ161" s="45"/>
      <c r="JA161" s="45"/>
      <c r="JB161" s="45"/>
      <c r="JC161" s="45"/>
      <c r="JD161" s="45"/>
      <c r="JE161" s="45"/>
      <c r="JF161" s="45"/>
      <c r="JG161" s="45"/>
      <c r="JH161" s="45"/>
      <c r="JI161" s="45"/>
      <c r="JJ161" s="45"/>
      <c r="JK161" s="45"/>
      <c r="JL161" s="45"/>
      <c r="JM161" s="45"/>
      <c r="JN161" s="45"/>
      <c r="JO161" s="45"/>
      <c r="JP161" s="45"/>
      <c r="JQ161" s="45"/>
      <c r="JR161" s="45"/>
      <c r="JS161" s="45"/>
      <c r="JT161" s="45"/>
      <c r="JU161" s="45"/>
      <c r="JV161" s="45"/>
      <c r="JW161" s="45"/>
      <c r="JX161" s="45"/>
      <c r="JY161" s="45"/>
      <c r="JZ161" s="45"/>
      <c r="KA161" s="45"/>
      <c r="KB161" s="45"/>
      <c r="KC161" s="45"/>
      <c r="KD161" s="45"/>
      <c r="KE161" s="45"/>
      <c r="KF161" s="45"/>
      <c r="KG161" s="45"/>
      <c r="KH161" s="45"/>
      <c r="KI161" s="45"/>
      <c r="KJ161" s="45"/>
      <c r="KK161" s="45"/>
      <c r="KL161" s="45"/>
      <c r="KM161" s="45"/>
      <c r="KN161" s="45"/>
      <c r="KO161" s="45"/>
      <c r="KP161" s="45"/>
      <c r="KQ161" s="45"/>
      <c r="KR161" s="45"/>
      <c r="KS161" s="45"/>
      <c r="KT161" s="45"/>
      <c r="KU161" s="45"/>
      <c r="KV161" s="45"/>
      <c r="KW161" s="45"/>
      <c r="KX161" s="45"/>
      <c r="KY161" s="45"/>
      <c r="KZ161" s="45"/>
      <c r="LA161" s="45"/>
      <c r="LB161" s="45"/>
      <c r="LC161" s="45"/>
      <c r="LD161" s="45"/>
      <c r="LE161" s="45"/>
      <c r="LF161" s="45"/>
      <c r="LG161" s="45"/>
      <c r="LH161" s="45"/>
      <c r="LI161" s="45"/>
      <c r="LJ161" s="45"/>
      <c r="LK161" s="45"/>
      <c r="LL161" s="45"/>
      <c r="LM161" s="45"/>
      <c r="LN161" s="45"/>
      <c r="LO161" s="45"/>
      <c r="LP161" s="45"/>
      <c r="LQ161" s="45"/>
      <c r="LR161" s="45"/>
      <c r="LS161" s="45"/>
      <c r="LT161" s="45"/>
      <c r="LU161" s="45"/>
    </row>
    <row r="162" spans="1:333" x14ac:dyDescent="0.3"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5"/>
      <c r="AL162" s="45"/>
      <c r="AM162" s="45"/>
      <c r="AN162" s="45"/>
      <c r="AO162" s="45"/>
      <c r="AP162" s="45"/>
      <c r="AQ162" s="45"/>
      <c r="AR162" s="45"/>
      <c r="AS162" s="45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  <c r="BF162" s="45"/>
      <c r="BG162" s="45"/>
      <c r="BH162" s="45"/>
      <c r="BI162" s="45"/>
      <c r="BJ162" s="45"/>
      <c r="BK162" s="45"/>
      <c r="BL162" s="45"/>
      <c r="BM162" s="45"/>
      <c r="BN162" s="45"/>
      <c r="BO162" s="45"/>
      <c r="BP162" s="45"/>
      <c r="BQ162" s="45"/>
      <c r="BR162" s="45"/>
      <c r="BS162" s="45"/>
      <c r="BT162" s="45"/>
      <c r="BU162" s="45"/>
      <c r="BV162" s="45"/>
      <c r="BW162" s="45"/>
      <c r="BX162" s="45"/>
      <c r="BY162" s="45"/>
      <c r="BZ162" s="45"/>
      <c r="CA162" s="45"/>
      <c r="CB162" s="45"/>
      <c r="CC162" s="45"/>
      <c r="CD162" s="45"/>
      <c r="CE162" s="45"/>
      <c r="CF162" s="45"/>
      <c r="CG162" s="45"/>
      <c r="CH162" s="45"/>
      <c r="CI162" s="45"/>
      <c r="CJ162" s="45"/>
      <c r="CK162" s="45"/>
      <c r="CL162" s="45"/>
      <c r="CM162" s="45"/>
      <c r="CN162" s="45"/>
      <c r="CO162" s="45"/>
      <c r="CP162" s="45"/>
      <c r="CQ162" s="45"/>
      <c r="CR162" s="45"/>
      <c r="CS162" s="45"/>
      <c r="CT162" s="45"/>
      <c r="CU162" s="45"/>
      <c r="CV162" s="45"/>
      <c r="CW162" s="45"/>
      <c r="CX162" s="45"/>
      <c r="CY162" s="45"/>
      <c r="CZ162" s="45"/>
      <c r="DA162" s="45"/>
      <c r="DB162" s="45"/>
      <c r="DC162" s="45"/>
      <c r="DD162" s="45"/>
      <c r="DE162" s="45"/>
      <c r="DF162" s="45"/>
      <c r="DG162" s="45"/>
      <c r="DH162" s="45"/>
      <c r="DI162" s="45"/>
      <c r="DJ162" s="45"/>
      <c r="DK162" s="45"/>
      <c r="DL162" s="45"/>
      <c r="DM162" s="45"/>
      <c r="DN162" s="45"/>
      <c r="DO162" s="45"/>
      <c r="DP162" s="45"/>
      <c r="DQ162" s="45"/>
      <c r="DR162" s="45"/>
      <c r="DS162" s="45"/>
      <c r="DT162" s="45"/>
      <c r="DU162" s="45"/>
      <c r="DV162" s="45"/>
      <c r="DW162" s="45"/>
      <c r="DX162" s="45"/>
      <c r="DY162" s="45"/>
      <c r="DZ162" s="45"/>
      <c r="EA162" s="45"/>
      <c r="EB162" s="45"/>
      <c r="EC162" s="45"/>
      <c r="ED162" s="45"/>
      <c r="EE162" s="45"/>
      <c r="EF162" s="45"/>
      <c r="EG162" s="45"/>
      <c r="EH162" s="45"/>
      <c r="EI162" s="45"/>
      <c r="EJ162" s="45"/>
      <c r="EK162" s="45"/>
      <c r="EL162" s="45"/>
      <c r="EM162" s="45"/>
      <c r="EN162" s="45"/>
      <c r="EO162" s="45"/>
      <c r="EP162" s="45"/>
      <c r="EQ162" s="45"/>
      <c r="ER162" s="45"/>
      <c r="ES162" s="45"/>
      <c r="ET162" s="45"/>
      <c r="EU162" s="45"/>
      <c r="EV162" s="45"/>
      <c r="EW162" s="45"/>
      <c r="EX162" s="45"/>
      <c r="EY162" s="45"/>
      <c r="EZ162" s="45"/>
      <c r="FA162" s="45"/>
      <c r="FB162" s="45"/>
      <c r="FC162" s="45"/>
      <c r="FD162" s="45"/>
      <c r="FE162" s="45"/>
      <c r="FF162" s="45"/>
      <c r="FG162" s="45"/>
      <c r="FH162" s="45"/>
      <c r="FI162" s="45"/>
      <c r="FJ162" s="45"/>
      <c r="FK162" s="45"/>
      <c r="FL162" s="45"/>
      <c r="FM162" s="45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45"/>
      <c r="GA162" s="45"/>
      <c r="GB162" s="45"/>
      <c r="GC162" s="45"/>
      <c r="GD162" s="45"/>
      <c r="GE162" s="45"/>
      <c r="GF162" s="45"/>
      <c r="GG162" s="45"/>
      <c r="GH162" s="45"/>
      <c r="GI162" s="45"/>
      <c r="GJ162" s="45"/>
      <c r="GK162" s="45"/>
      <c r="GL162" s="45"/>
      <c r="GM162" s="45"/>
      <c r="GN162" s="45"/>
      <c r="GO162" s="45"/>
      <c r="GP162" s="45"/>
      <c r="GQ162" s="45"/>
      <c r="GR162" s="45"/>
      <c r="GS162" s="45"/>
      <c r="GT162" s="45"/>
      <c r="GU162" s="45"/>
      <c r="GV162" s="45"/>
      <c r="GW162" s="45"/>
      <c r="GX162" s="45"/>
      <c r="GY162" s="45"/>
      <c r="GZ162" s="45"/>
      <c r="HA162" s="45"/>
      <c r="HB162" s="45"/>
      <c r="HC162" s="45"/>
      <c r="HD162" s="45"/>
      <c r="HE162" s="45"/>
      <c r="HF162" s="45"/>
      <c r="HG162" s="45"/>
      <c r="HH162" s="45"/>
      <c r="HI162" s="45"/>
      <c r="HJ162" s="45"/>
      <c r="HK162" s="45"/>
      <c r="HL162" s="45"/>
      <c r="HM162" s="45"/>
      <c r="HN162" s="45"/>
      <c r="HO162" s="45"/>
      <c r="HP162" s="45"/>
      <c r="HQ162" s="45"/>
      <c r="HR162" s="45"/>
      <c r="HS162" s="45"/>
      <c r="HT162" s="45"/>
      <c r="HU162" s="45"/>
      <c r="HV162" s="45"/>
      <c r="HW162" s="45"/>
      <c r="HX162" s="45"/>
      <c r="HY162" s="45"/>
      <c r="HZ162" s="45"/>
      <c r="IA162" s="45"/>
      <c r="IB162" s="45"/>
      <c r="IC162" s="45"/>
      <c r="ID162" s="45"/>
      <c r="IE162" s="45"/>
      <c r="IF162" s="45"/>
      <c r="IG162" s="45"/>
      <c r="IH162" s="45"/>
      <c r="II162" s="45"/>
      <c r="IJ162" s="45"/>
      <c r="IK162" s="45"/>
      <c r="IL162" s="45"/>
      <c r="IM162" s="45"/>
      <c r="IN162" s="45"/>
      <c r="IO162" s="45"/>
      <c r="IP162" s="45"/>
      <c r="IQ162" s="45"/>
      <c r="IR162" s="45"/>
      <c r="IS162" s="45"/>
      <c r="IT162" s="45"/>
      <c r="IU162" s="45"/>
      <c r="IV162" s="45"/>
      <c r="IW162" s="45"/>
      <c r="IX162" s="45"/>
      <c r="IY162" s="45"/>
      <c r="IZ162" s="45"/>
      <c r="JA162" s="45"/>
      <c r="JB162" s="45"/>
      <c r="JC162" s="45"/>
      <c r="JD162" s="45"/>
      <c r="JE162" s="45"/>
      <c r="JF162" s="45"/>
      <c r="JG162" s="45"/>
      <c r="JH162" s="45"/>
      <c r="JI162" s="45"/>
      <c r="JJ162" s="45"/>
      <c r="JK162" s="45"/>
      <c r="JL162" s="45"/>
      <c r="JM162" s="45"/>
      <c r="JN162" s="45"/>
      <c r="JO162" s="45"/>
      <c r="JP162" s="45"/>
      <c r="JQ162" s="45"/>
      <c r="JR162" s="45"/>
      <c r="JS162" s="45"/>
      <c r="JT162" s="45"/>
      <c r="JU162" s="45"/>
      <c r="JV162" s="45"/>
      <c r="JW162" s="45"/>
      <c r="JX162" s="45"/>
      <c r="JY162" s="45"/>
      <c r="JZ162" s="45"/>
      <c r="KA162" s="45"/>
      <c r="KB162" s="45"/>
      <c r="KC162" s="45"/>
      <c r="KD162" s="45"/>
      <c r="KE162" s="45"/>
      <c r="KF162" s="45"/>
      <c r="KG162" s="45"/>
      <c r="KH162" s="45"/>
      <c r="KI162" s="45"/>
      <c r="KJ162" s="45"/>
      <c r="KK162" s="45"/>
      <c r="KL162" s="45"/>
      <c r="KM162" s="45"/>
      <c r="KN162" s="45"/>
      <c r="KO162" s="45"/>
      <c r="KP162" s="45"/>
      <c r="KQ162" s="45"/>
      <c r="KR162" s="45"/>
      <c r="KS162" s="45"/>
      <c r="KT162" s="45"/>
      <c r="KU162" s="45"/>
      <c r="KV162" s="45"/>
      <c r="KW162" s="45"/>
      <c r="KX162" s="45"/>
      <c r="KY162" s="45"/>
      <c r="KZ162" s="45"/>
      <c r="LA162" s="45"/>
      <c r="LB162" s="45"/>
      <c r="LC162" s="45"/>
      <c r="LD162" s="45"/>
      <c r="LE162" s="45"/>
      <c r="LF162" s="45"/>
      <c r="LG162" s="45"/>
      <c r="LH162" s="45"/>
      <c r="LI162" s="45"/>
      <c r="LJ162" s="45"/>
      <c r="LK162" s="45"/>
      <c r="LL162" s="45"/>
      <c r="LM162" s="45"/>
      <c r="LN162" s="45"/>
      <c r="LO162" s="45"/>
      <c r="LP162" s="45"/>
      <c r="LQ162" s="45"/>
      <c r="LR162" s="45"/>
      <c r="LS162" s="45"/>
      <c r="LT162" s="45"/>
      <c r="LU162" s="45"/>
    </row>
    <row r="163" spans="1:333" x14ac:dyDescent="0.3"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5"/>
      <c r="AL163" s="45"/>
      <c r="AM163" s="45"/>
      <c r="AN163" s="45"/>
      <c r="AO163" s="45"/>
      <c r="AP163" s="45"/>
      <c r="AQ163" s="45"/>
      <c r="AR163" s="45"/>
      <c r="AS163" s="45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  <c r="BF163" s="45"/>
      <c r="BG163" s="45"/>
      <c r="BH163" s="45"/>
      <c r="BI163" s="45"/>
      <c r="BJ163" s="45"/>
      <c r="BK163" s="45"/>
      <c r="BL163" s="45"/>
      <c r="BM163" s="45"/>
      <c r="BN163" s="45"/>
      <c r="BO163" s="45"/>
      <c r="BP163" s="45"/>
      <c r="BQ163" s="45"/>
      <c r="BR163" s="45"/>
      <c r="BS163" s="45"/>
      <c r="BT163" s="45"/>
      <c r="BU163" s="45"/>
      <c r="BV163" s="45"/>
      <c r="BW163" s="45"/>
      <c r="BX163" s="45"/>
      <c r="BY163" s="45"/>
      <c r="BZ163" s="45"/>
      <c r="CA163" s="45"/>
      <c r="CB163" s="45"/>
      <c r="CC163" s="45"/>
      <c r="CD163" s="45"/>
      <c r="CE163" s="45"/>
      <c r="CF163" s="45"/>
      <c r="CG163" s="45"/>
      <c r="CH163" s="45"/>
      <c r="CI163" s="45"/>
      <c r="CJ163" s="45"/>
      <c r="CK163" s="45"/>
      <c r="CL163" s="45"/>
      <c r="CM163" s="45"/>
      <c r="CN163" s="45"/>
      <c r="CO163" s="45"/>
      <c r="CP163" s="45"/>
      <c r="CQ163" s="45"/>
      <c r="CR163" s="45"/>
      <c r="CS163" s="45"/>
      <c r="CT163" s="45"/>
      <c r="CU163" s="45"/>
      <c r="CV163" s="45"/>
      <c r="CW163" s="45"/>
      <c r="CX163" s="45"/>
      <c r="CY163" s="45"/>
      <c r="CZ163" s="45"/>
      <c r="DA163" s="45"/>
      <c r="DB163" s="45"/>
      <c r="DC163" s="45"/>
      <c r="DD163" s="45"/>
      <c r="DE163" s="45"/>
      <c r="DF163" s="45"/>
      <c r="DG163" s="45"/>
      <c r="DH163" s="45"/>
      <c r="DI163" s="45"/>
      <c r="DJ163" s="45"/>
      <c r="DK163" s="45"/>
      <c r="DL163" s="45"/>
      <c r="DM163" s="45"/>
      <c r="DN163" s="45"/>
      <c r="DO163" s="45"/>
      <c r="DP163" s="45"/>
      <c r="DQ163" s="45"/>
      <c r="DR163" s="45"/>
      <c r="DS163" s="45"/>
      <c r="DT163" s="45"/>
      <c r="DU163" s="45"/>
      <c r="DV163" s="45"/>
      <c r="DW163" s="45"/>
      <c r="DX163" s="45"/>
      <c r="DY163" s="45"/>
      <c r="DZ163" s="45"/>
      <c r="EA163" s="45"/>
      <c r="EB163" s="45"/>
      <c r="EC163" s="45"/>
      <c r="ED163" s="45"/>
      <c r="EE163" s="45"/>
      <c r="EF163" s="45"/>
      <c r="EG163" s="45"/>
      <c r="EH163" s="45"/>
      <c r="EI163" s="45"/>
      <c r="EJ163" s="45"/>
      <c r="EK163" s="45"/>
      <c r="EL163" s="45"/>
      <c r="EM163" s="45"/>
      <c r="EN163" s="45"/>
      <c r="EO163" s="45"/>
      <c r="EP163" s="45"/>
      <c r="EQ163" s="45"/>
      <c r="ER163" s="45"/>
      <c r="ES163" s="45"/>
      <c r="ET163" s="45"/>
      <c r="EU163" s="45"/>
      <c r="EV163" s="45"/>
      <c r="EW163" s="45"/>
      <c r="EX163" s="45"/>
      <c r="EY163" s="45"/>
      <c r="EZ163" s="45"/>
      <c r="FA163" s="45"/>
      <c r="FB163" s="45"/>
      <c r="FC163" s="45"/>
      <c r="FD163" s="45"/>
      <c r="FE163" s="45"/>
      <c r="FF163" s="45"/>
      <c r="FG163" s="45"/>
      <c r="FH163" s="45"/>
      <c r="FI163" s="45"/>
      <c r="FJ163" s="45"/>
      <c r="FK163" s="45"/>
      <c r="FL163" s="45"/>
      <c r="FM163" s="45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45"/>
      <c r="GA163" s="45"/>
      <c r="GB163" s="45"/>
      <c r="GC163" s="45"/>
      <c r="GD163" s="45"/>
      <c r="GE163" s="45"/>
      <c r="GF163" s="45"/>
      <c r="GG163" s="45"/>
      <c r="GH163" s="45"/>
      <c r="GI163" s="45"/>
      <c r="GJ163" s="45"/>
      <c r="GK163" s="45"/>
      <c r="GL163" s="45"/>
      <c r="GM163" s="45"/>
      <c r="GN163" s="45"/>
      <c r="GO163" s="45"/>
      <c r="GP163" s="45"/>
      <c r="GQ163" s="45"/>
      <c r="GR163" s="45"/>
      <c r="GS163" s="45"/>
      <c r="GT163" s="45"/>
      <c r="GU163" s="45"/>
      <c r="GV163" s="45"/>
      <c r="GW163" s="45"/>
      <c r="GX163" s="45"/>
      <c r="GY163" s="45"/>
      <c r="GZ163" s="45"/>
      <c r="HA163" s="45"/>
      <c r="HB163" s="45"/>
      <c r="HC163" s="45"/>
      <c r="HD163" s="45"/>
      <c r="HE163" s="45"/>
      <c r="HF163" s="45"/>
      <c r="HG163" s="45"/>
      <c r="HH163" s="45"/>
      <c r="HI163" s="45"/>
      <c r="HJ163" s="45"/>
      <c r="HK163" s="45"/>
      <c r="HL163" s="45"/>
      <c r="HM163" s="45"/>
      <c r="HN163" s="45"/>
      <c r="HO163" s="45"/>
      <c r="HP163" s="45"/>
      <c r="HQ163" s="45"/>
      <c r="HR163" s="45"/>
      <c r="HS163" s="45"/>
      <c r="HT163" s="45"/>
      <c r="HU163" s="45"/>
      <c r="HV163" s="45"/>
      <c r="HW163" s="45"/>
      <c r="HX163" s="45"/>
      <c r="HY163" s="45"/>
      <c r="HZ163" s="45"/>
      <c r="IA163" s="45"/>
      <c r="IB163" s="45"/>
      <c r="IC163" s="45"/>
      <c r="ID163" s="45"/>
      <c r="IE163" s="45"/>
      <c r="IF163" s="45"/>
      <c r="IG163" s="45"/>
      <c r="IH163" s="45"/>
      <c r="II163" s="45"/>
      <c r="IJ163" s="45"/>
      <c r="IK163" s="45"/>
      <c r="IL163" s="45"/>
      <c r="IM163" s="45"/>
      <c r="IN163" s="45"/>
      <c r="IO163" s="45"/>
      <c r="IP163" s="45"/>
      <c r="IQ163" s="45"/>
      <c r="IR163" s="45"/>
      <c r="IS163" s="45"/>
      <c r="IT163" s="45"/>
      <c r="IU163" s="45"/>
      <c r="IV163" s="45"/>
      <c r="IW163" s="45"/>
      <c r="IX163" s="45"/>
      <c r="IY163" s="45"/>
      <c r="IZ163" s="45"/>
      <c r="JA163" s="45"/>
      <c r="JB163" s="45"/>
      <c r="JC163" s="45"/>
      <c r="JD163" s="45"/>
      <c r="JE163" s="45"/>
      <c r="JF163" s="45"/>
      <c r="JG163" s="45"/>
      <c r="JH163" s="45"/>
      <c r="JI163" s="45"/>
      <c r="JJ163" s="45"/>
      <c r="JK163" s="45"/>
      <c r="JL163" s="45"/>
      <c r="JM163" s="45"/>
      <c r="JN163" s="45"/>
      <c r="JO163" s="45"/>
      <c r="JP163" s="45"/>
      <c r="JQ163" s="45"/>
      <c r="JR163" s="45"/>
      <c r="JS163" s="45"/>
      <c r="JT163" s="45"/>
      <c r="JU163" s="45"/>
      <c r="JV163" s="45"/>
      <c r="JW163" s="45"/>
      <c r="JX163" s="45"/>
      <c r="JY163" s="45"/>
      <c r="JZ163" s="45"/>
      <c r="KA163" s="45"/>
      <c r="KB163" s="45"/>
      <c r="KC163" s="45"/>
      <c r="KD163" s="45"/>
      <c r="KE163" s="45"/>
      <c r="KF163" s="45"/>
      <c r="KG163" s="45"/>
      <c r="KH163" s="45"/>
      <c r="KI163" s="45"/>
      <c r="KJ163" s="45"/>
      <c r="KK163" s="45"/>
      <c r="KL163" s="45"/>
      <c r="KM163" s="45"/>
      <c r="KN163" s="45"/>
      <c r="KO163" s="45"/>
      <c r="KP163" s="45"/>
      <c r="KQ163" s="45"/>
      <c r="KR163" s="45"/>
      <c r="KS163" s="45"/>
      <c r="KT163" s="45"/>
      <c r="KU163" s="45"/>
      <c r="KV163" s="45"/>
      <c r="KW163" s="45"/>
      <c r="KX163" s="45"/>
      <c r="KY163" s="45"/>
      <c r="KZ163" s="45"/>
      <c r="LA163" s="45"/>
      <c r="LB163" s="45"/>
      <c r="LC163" s="45"/>
      <c r="LD163" s="45"/>
      <c r="LE163" s="45"/>
      <c r="LF163" s="45"/>
      <c r="LG163" s="45"/>
      <c r="LH163" s="45"/>
      <c r="LI163" s="45"/>
      <c r="LJ163" s="45"/>
      <c r="LK163" s="45"/>
      <c r="LL163" s="45"/>
      <c r="LM163" s="45"/>
      <c r="LN163" s="45"/>
      <c r="LO163" s="45"/>
      <c r="LP163" s="45"/>
      <c r="LQ163" s="45"/>
      <c r="LR163" s="45"/>
      <c r="LS163" s="45"/>
      <c r="LT163" s="45"/>
      <c r="LU163" s="45"/>
    </row>
    <row r="164" spans="1:333" x14ac:dyDescent="0.3"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5"/>
      <c r="AL164" s="45"/>
      <c r="AM164" s="45"/>
      <c r="AN164" s="45"/>
      <c r="AO164" s="45"/>
      <c r="AP164" s="45"/>
      <c r="AQ164" s="45"/>
      <c r="AR164" s="45"/>
      <c r="AS164" s="45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  <c r="BF164" s="45"/>
      <c r="BG164" s="45"/>
      <c r="BH164" s="45"/>
      <c r="BI164" s="45"/>
      <c r="BJ164" s="45"/>
      <c r="BK164" s="45"/>
      <c r="BL164" s="45"/>
      <c r="BM164" s="45"/>
      <c r="BN164" s="45"/>
      <c r="BO164" s="45"/>
      <c r="BP164" s="45"/>
      <c r="BQ164" s="45"/>
      <c r="BR164" s="45"/>
      <c r="BS164" s="45"/>
      <c r="BT164" s="45"/>
      <c r="BU164" s="45"/>
      <c r="BV164" s="45"/>
      <c r="BW164" s="45"/>
      <c r="BX164" s="45"/>
      <c r="BY164" s="45"/>
      <c r="BZ164" s="45"/>
      <c r="CA164" s="45"/>
      <c r="CB164" s="45"/>
      <c r="CC164" s="45"/>
      <c r="CD164" s="45"/>
      <c r="CE164" s="45"/>
      <c r="CF164" s="45"/>
      <c r="CG164" s="45"/>
      <c r="CH164" s="45"/>
      <c r="CI164" s="45"/>
      <c r="CJ164" s="45"/>
      <c r="CK164" s="45"/>
      <c r="CL164" s="45"/>
      <c r="CM164" s="45"/>
      <c r="CN164" s="45"/>
      <c r="CO164" s="45"/>
      <c r="CP164" s="45"/>
      <c r="CQ164" s="45"/>
      <c r="CR164" s="45"/>
      <c r="CS164" s="45"/>
      <c r="CT164" s="45"/>
      <c r="CU164" s="45"/>
      <c r="CV164" s="45"/>
      <c r="CW164" s="45"/>
      <c r="CX164" s="45"/>
      <c r="CY164" s="45"/>
      <c r="CZ164" s="45"/>
      <c r="DA164" s="45"/>
      <c r="DB164" s="45"/>
      <c r="DC164" s="45"/>
      <c r="DD164" s="45"/>
      <c r="DE164" s="45"/>
      <c r="DF164" s="45"/>
      <c r="DG164" s="45"/>
      <c r="DH164" s="45"/>
      <c r="DI164" s="45"/>
      <c r="DJ164" s="45"/>
      <c r="DK164" s="45"/>
      <c r="DL164" s="45"/>
      <c r="DM164" s="45"/>
      <c r="DN164" s="45"/>
      <c r="DO164" s="45"/>
      <c r="DP164" s="45"/>
      <c r="DQ164" s="45"/>
      <c r="DR164" s="45"/>
      <c r="DS164" s="45"/>
      <c r="DT164" s="45"/>
      <c r="DU164" s="45"/>
      <c r="DV164" s="45"/>
      <c r="DW164" s="45"/>
      <c r="DX164" s="45"/>
      <c r="DY164" s="45"/>
      <c r="DZ164" s="45"/>
      <c r="EA164" s="45"/>
      <c r="EB164" s="45"/>
      <c r="EC164" s="45"/>
      <c r="ED164" s="45"/>
      <c r="EE164" s="45"/>
      <c r="EF164" s="45"/>
      <c r="EG164" s="45"/>
      <c r="EH164" s="45"/>
      <c r="EI164" s="45"/>
      <c r="EJ164" s="45"/>
      <c r="EK164" s="45"/>
      <c r="EL164" s="45"/>
      <c r="EM164" s="45"/>
      <c r="EN164" s="45"/>
      <c r="EO164" s="45"/>
      <c r="EP164" s="45"/>
      <c r="EQ164" s="45"/>
      <c r="ER164" s="45"/>
      <c r="ES164" s="45"/>
      <c r="ET164" s="45"/>
      <c r="EU164" s="45"/>
      <c r="EV164" s="45"/>
      <c r="EW164" s="45"/>
      <c r="EX164" s="45"/>
      <c r="EY164" s="45"/>
      <c r="EZ164" s="45"/>
      <c r="FA164" s="45"/>
      <c r="FB164" s="45"/>
      <c r="FC164" s="45"/>
      <c r="FD164" s="45"/>
      <c r="FE164" s="45"/>
      <c r="FF164" s="45"/>
      <c r="FG164" s="45"/>
      <c r="FH164" s="45"/>
      <c r="FI164" s="45"/>
      <c r="FJ164" s="45"/>
      <c r="FK164" s="45"/>
      <c r="FL164" s="45"/>
      <c r="FM164" s="45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45"/>
      <c r="GA164" s="45"/>
      <c r="GB164" s="45"/>
      <c r="GC164" s="45"/>
      <c r="GD164" s="45"/>
      <c r="GE164" s="45"/>
      <c r="GF164" s="45"/>
      <c r="GG164" s="45"/>
      <c r="GH164" s="45"/>
      <c r="GI164" s="45"/>
      <c r="GJ164" s="45"/>
      <c r="GK164" s="45"/>
      <c r="GL164" s="45"/>
      <c r="GM164" s="45"/>
      <c r="GN164" s="45"/>
      <c r="GO164" s="45"/>
      <c r="GP164" s="45"/>
      <c r="GQ164" s="45"/>
      <c r="GR164" s="45"/>
      <c r="GS164" s="45"/>
      <c r="GT164" s="45"/>
      <c r="GU164" s="45"/>
      <c r="GV164" s="45"/>
      <c r="GW164" s="45"/>
      <c r="GX164" s="45"/>
      <c r="GY164" s="45"/>
      <c r="GZ164" s="45"/>
      <c r="HA164" s="45"/>
      <c r="HB164" s="45"/>
      <c r="HC164" s="45"/>
      <c r="HD164" s="45"/>
      <c r="HE164" s="45"/>
      <c r="HF164" s="45"/>
      <c r="HG164" s="45"/>
      <c r="HH164" s="45"/>
      <c r="HI164" s="45"/>
      <c r="HJ164" s="45"/>
      <c r="HK164" s="45"/>
      <c r="HL164" s="45"/>
      <c r="HM164" s="45"/>
      <c r="HN164" s="45"/>
      <c r="HO164" s="45"/>
      <c r="HP164" s="45"/>
      <c r="HQ164" s="45"/>
      <c r="HR164" s="45"/>
      <c r="HS164" s="45"/>
      <c r="HT164" s="45"/>
      <c r="HU164" s="45"/>
      <c r="HV164" s="45"/>
      <c r="HW164" s="45"/>
      <c r="HX164" s="45"/>
      <c r="HY164" s="45"/>
      <c r="HZ164" s="45"/>
      <c r="IA164" s="45"/>
      <c r="IB164" s="45"/>
      <c r="IC164" s="45"/>
      <c r="ID164" s="45"/>
      <c r="IE164" s="45"/>
      <c r="IF164" s="45"/>
      <c r="IG164" s="45"/>
      <c r="IH164" s="45"/>
      <c r="II164" s="45"/>
      <c r="IJ164" s="45"/>
      <c r="IK164" s="45"/>
      <c r="IL164" s="45"/>
      <c r="IM164" s="45"/>
      <c r="IN164" s="45"/>
      <c r="IO164" s="45"/>
      <c r="IP164" s="45"/>
      <c r="IQ164" s="45"/>
      <c r="IR164" s="45"/>
      <c r="IS164" s="45"/>
      <c r="IT164" s="45"/>
      <c r="IU164" s="45"/>
      <c r="IV164" s="45"/>
      <c r="IW164" s="45"/>
      <c r="IX164" s="45"/>
      <c r="IY164" s="45"/>
      <c r="IZ164" s="45"/>
      <c r="JA164" s="45"/>
      <c r="JB164" s="45"/>
      <c r="JC164" s="45"/>
      <c r="JD164" s="45"/>
      <c r="JE164" s="45"/>
      <c r="JF164" s="45"/>
      <c r="JG164" s="45"/>
      <c r="JH164" s="45"/>
      <c r="JI164" s="45"/>
      <c r="JJ164" s="45"/>
      <c r="JK164" s="45"/>
      <c r="JL164" s="45"/>
      <c r="JM164" s="45"/>
      <c r="JN164" s="45"/>
      <c r="JO164" s="45"/>
      <c r="JP164" s="45"/>
      <c r="JQ164" s="45"/>
      <c r="JR164" s="45"/>
      <c r="JS164" s="45"/>
      <c r="JT164" s="45"/>
      <c r="JU164" s="45"/>
      <c r="JV164" s="45"/>
      <c r="JW164" s="45"/>
      <c r="JX164" s="45"/>
      <c r="JY164" s="45"/>
      <c r="JZ164" s="45"/>
      <c r="KA164" s="45"/>
      <c r="KB164" s="45"/>
      <c r="KC164" s="45"/>
      <c r="KD164" s="45"/>
      <c r="KE164" s="45"/>
      <c r="KF164" s="45"/>
      <c r="KG164" s="45"/>
      <c r="KH164" s="45"/>
      <c r="KI164" s="45"/>
      <c r="KJ164" s="45"/>
      <c r="KK164" s="45"/>
      <c r="KL164" s="45"/>
      <c r="KM164" s="45"/>
      <c r="KN164" s="45"/>
      <c r="KO164" s="45"/>
      <c r="KP164" s="45"/>
      <c r="KQ164" s="45"/>
      <c r="KR164" s="45"/>
      <c r="KS164" s="45"/>
      <c r="KT164" s="45"/>
      <c r="KU164" s="45"/>
      <c r="KV164" s="45"/>
      <c r="KW164" s="45"/>
      <c r="KX164" s="45"/>
      <c r="KY164" s="45"/>
      <c r="KZ164" s="45"/>
      <c r="LA164" s="45"/>
      <c r="LB164" s="45"/>
      <c r="LC164" s="45"/>
      <c r="LD164" s="45"/>
      <c r="LE164" s="45"/>
      <c r="LF164" s="45"/>
      <c r="LG164" s="45"/>
      <c r="LH164" s="45"/>
      <c r="LI164" s="45"/>
      <c r="LJ164" s="45"/>
      <c r="LK164" s="45"/>
      <c r="LL164" s="45"/>
      <c r="LM164" s="45"/>
      <c r="LN164" s="45"/>
      <c r="LO164" s="45"/>
      <c r="LP164" s="45"/>
      <c r="LQ164" s="45"/>
      <c r="LR164" s="45"/>
      <c r="LS164" s="45"/>
      <c r="LT164" s="45"/>
      <c r="LU164" s="45"/>
    </row>
    <row r="165" spans="1:333" x14ac:dyDescent="0.3"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5"/>
      <c r="AL165" s="45"/>
      <c r="AM165" s="45"/>
      <c r="AN165" s="45"/>
      <c r="AO165" s="45"/>
      <c r="AP165" s="45"/>
      <c r="AQ165" s="45"/>
      <c r="AR165" s="45"/>
      <c r="AS165" s="45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  <c r="BF165" s="45"/>
      <c r="BG165" s="45"/>
      <c r="BH165" s="45"/>
      <c r="BI165" s="45"/>
      <c r="BJ165" s="45"/>
      <c r="BK165" s="45"/>
      <c r="BL165" s="45"/>
      <c r="BM165" s="45"/>
      <c r="BN165" s="45"/>
      <c r="BO165" s="45"/>
      <c r="BP165" s="45"/>
      <c r="BQ165" s="45"/>
      <c r="BR165" s="45"/>
      <c r="BS165" s="45"/>
      <c r="BT165" s="45"/>
      <c r="BU165" s="45"/>
      <c r="BV165" s="45"/>
      <c r="BW165" s="45"/>
      <c r="BX165" s="45"/>
      <c r="BY165" s="45"/>
      <c r="BZ165" s="45"/>
      <c r="CA165" s="45"/>
      <c r="CB165" s="45"/>
      <c r="CC165" s="45"/>
      <c r="CD165" s="45"/>
      <c r="CE165" s="45"/>
      <c r="CF165" s="45"/>
      <c r="CG165" s="45"/>
      <c r="CH165" s="45"/>
      <c r="CI165" s="45"/>
      <c r="CJ165" s="45"/>
      <c r="CK165" s="45"/>
      <c r="CL165" s="45"/>
      <c r="CM165" s="45"/>
      <c r="CN165" s="45"/>
      <c r="CO165" s="45"/>
      <c r="CP165" s="45"/>
      <c r="CQ165" s="45"/>
      <c r="CR165" s="45"/>
      <c r="CS165" s="45"/>
      <c r="CT165" s="45"/>
      <c r="CU165" s="45"/>
      <c r="CV165" s="45"/>
      <c r="CW165" s="45"/>
      <c r="CX165" s="45"/>
      <c r="CY165" s="45"/>
      <c r="CZ165" s="45"/>
      <c r="DA165" s="45"/>
      <c r="DB165" s="45"/>
      <c r="DC165" s="45"/>
      <c r="DD165" s="45"/>
      <c r="DE165" s="45"/>
      <c r="DF165" s="45"/>
      <c r="DG165" s="45"/>
      <c r="DH165" s="45"/>
      <c r="DI165" s="45"/>
      <c r="DJ165" s="45"/>
      <c r="DK165" s="45"/>
      <c r="DL165" s="45"/>
      <c r="DM165" s="45"/>
      <c r="DN165" s="45"/>
      <c r="DO165" s="45"/>
      <c r="DP165" s="45"/>
      <c r="DQ165" s="45"/>
      <c r="DR165" s="45"/>
      <c r="DS165" s="45"/>
      <c r="DT165" s="45"/>
      <c r="DU165" s="45"/>
      <c r="DV165" s="45"/>
      <c r="DW165" s="45"/>
      <c r="DX165" s="45"/>
      <c r="DY165" s="45"/>
      <c r="DZ165" s="45"/>
      <c r="EA165" s="45"/>
      <c r="EB165" s="45"/>
      <c r="EC165" s="45"/>
      <c r="ED165" s="45"/>
      <c r="EE165" s="45"/>
      <c r="EF165" s="45"/>
      <c r="EG165" s="45"/>
      <c r="EH165" s="45"/>
      <c r="EI165" s="45"/>
      <c r="EJ165" s="45"/>
      <c r="EK165" s="45"/>
      <c r="EL165" s="45"/>
      <c r="EM165" s="45"/>
      <c r="EN165" s="45"/>
      <c r="EO165" s="45"/>
      <c r="EP165" s="45"/>
      <c r="EQ165" s="45"/>
      <c r="ER165" s="45"/>
      <c r="ES165" s="45"/>
      <c r="ET165" s="45"/>
      <c r="EU165" s="45"/>
      <c r="EV165" s="45"/>
      <c r="EW165" s="45"/>
      <c r="EX165" s="45"/>
      <c r="EY165" s="45"/>
      <c r="EZ165" s="45"/>
      <c r="FA165" s="45"/>
      <c r="FB165" s="45"/>
      <c r="FC165" s="45"/>
      <c r="FD165" s="45"/>
      <c r="FE165" s="45"/>
      <c r="FF165" s="45"/>
      <c r="FG165" s="45"/>
      <c r="FH165" s="45"/>
      <c r="FI165" s="45"/>
      <c r="FJ165" s="45"/>
      <c r="FK165" s="45"/>
      <c r="FL165" s="45"/>
      <c r="FM165" s="45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45"/>
      <c r="GA165" s="45"/>
      <c r="GB165" s="45"/>
      <c r="GC165" s="45"/>
      <c r="GD165" s="45"/>
      <c r="GE165" s="45"/>
      <c r="GF165" s="45"/>
      <c r="GG165" s="45"/>
      <c r="GH165" s="45"/>
      <c r="GI165" s="45"/>
      <c r="GJ165" s="45"/>
      <c r="GK165" s="45"/>
      <c r="GL165" s="45"/>
      <c r="GM165" s="45"/>
      <c r="GN165" s="45"/>
      <c r="GO165" s="45"/>
      <c r="GP165" s="45"/>
      <c r="GQ165" s="45"/>
      <c r="GR165" s="45"/>
      <c r="GS165" s="45"/>
      <c r="GT165" s="45"/>
      <c r="GU165" s="45"/>
      <c r="GV165" s="45"/>
      <c r="GW165" s="45"/>
      <c r="GX165" s="45"/>
      <c r="GY165" s="45"/>
      <c r="GZ165" s="45"/>
      <c r="HA165" s="45"/>
      <c r="HB165" s="45"/>
      <c r="HC165" s="45"/>
      <c r="HD165" s="45"/>
      <c r="HE165" s="45"/>
      <c r="HF165" s="45"/>
      <c r="HG165" s="45"/>
      <c r="HH165" s="45"/>
      <c r="HI165" s="45"/>
      <c r="HJ165" s="45"/>
      <c r="HK165" s="45"/>
      <c r="HL165" s="45"/>
      <c r="HM165" s="45"/>
      <c r="HN165" s="45"/>
      <c r="HO165" s="45"/>
      <c r="HP165" s="45"/>
      <c r="HQ165" s="45"/>
      <c r="HR165" s="45"/>
      <c r="HS165" s="45"/>
      <c r="HT165" s="45"/>
      <c r="HU165" s="45"/>
      <c r="HV165" s="45"/>
      <c r="HW165" s="45"/>
      <c r="HX165" s="45"/>
      <c r="HY165" s="45"/>
      <c r="HZ165" s="45"/>
      <c r="IA165" s="45"/>
      <c r="IB165" s="45"/>
      <c r="IC165" s="45"/>
      <c r="ID165" s="45"/>
      <c r="IE165" s="45"/>
      <c r="IF165" s="45"/>
      <c r="IG165" s="45"/>
      <c r="IH165" s="45"/>
      <c r="II165" s="45"/>
      <c r="IJ165" s="45"/>
      <c r="IK165" s="45"/>
      <c r="IL165" s="45"/>
      <c r="IM165" s="45"/>
      <c r="IN165" s="45"/>
      <c r="IO165" s="45"/>
      <c r="IP165" s="45"/>
      <c r="IQ165" s="45"/>
      <c r="IR165" s="45"/>
      <c r="IS165" s="45"/>
      <c r="IT165" s="45"/>
      <c r="IU165" s="45"/>
      <c r="IV165" s="45"/>
      <c r="IW165" s="45"/>
      <c r="IX165" s="45"/>
      <c r="IY165" s="45"/>
      <c r="IZ165" s="45"/>
      <c r="JA165" s="45"/>
      <c r="JB165" s="45"/>
      <c r="JC165" s="45"/>
      <c r="JD165" s="45"/>
      <c r="JE165" s="45"/>
      <c r="JF165" s="45"/>
      <c r="JG165" s="45"/>
      <c r="JH165" s="45"/>
      <c r="JI165" s="45"/>
      <c r="JJ165" s="45"/>
      <c r="JK165" s="45"/>
      <c r="JL165" s="45"/>
      <c r="JM165" s="45"/>
      <c r="JN165" s="45"/>
      <c r="JO165" s="45"/>
      <c r="JP165" s="45"/>
      <c r="JQ165" s="45"/>
      <c r="JR165" s="45"/>
      <c r="JS165" s="45"/>
      <c r="JT165" s="45"/>
      <c r="JU165" s="45"/>
      <c r="JV165" s="45"/>
      <c r="JW165" s="45"/>
      <c r="JX165" s="45"/>
      <c r="JY165" s="45"/>
      <c r="JZ165" s="45"/>
      <c r="KA165" s="45"/>
      <c r="KB165" s="45"/>
      <c r="KC165" s="45"/>
      <c r="KD165" s="45"/>
      <c r="KE165" s="45"/>
      <c r="KF165" s="45"/>
      <c r="KG165" s="45"/>
      <c r="KH165" s="45"/>
      <c r="KI165" s="45"/>
      <c r="KJ165" s="45"/>
      <c r="KK165" s="45"/>
      <c r="KL165" s="45"/>
      <c r="KM165" s="45"/>
      <c r="KN165" s="45"/>
      <c r="KO165" s="45"/>
      <c r="KP165" s="45"/>
      <c r="KQ165" s="45"/>
      <c r="KR165" s="45"/>
      <c r="KS165" s="45"/>
      <c r="KT165" s="45"/>
      <c r="KU165" s="45"/>
      <c r="KV165" s="45"/>
      <c r="KW165" s="45"/>
      <c r="KX165" s="45"/>
      <c r="KY165" s="45"/>
      <c r="KZ165" s="45"/>
      <c r="LA165" s="45"/>
      <c r="LB165" s="45"/>
      <c r="LC165" s="45"/>
      <c r="LD165" s="45"/>
      <c r="LE165" s="45"/>
      <c r="LF165" s="45"/>
      <c r="LG165" s="45"/>
      <c r="LH165" s="45"/>
      <c r="LI165" s="45"/>
      <c r="LJ165" s="45"/>
      <c r="LK165" s="45"/>
      <c r="LL165" s="45"/>
      <c r="LM165" s="45"/>
      <c r="LN165" s="45"/>
      <c r="LO165" s="45"/>
      <c r="LP165" s="45"/>
      <c r="LQ165" s="45"/>
      <c r="LR165" s="45"/>
      <c r="LS165" s="45"/>
      <c r="LT165" s="45"/>
      <c r="LU165" s="45"/>
    </row>
    <row r="166" spans="1:333" x14ac:dyDescent="0.3"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5"/>
      <c r="AL166" s="45"/>
      <c r="AM166" s="45"/>
      <c r="AN166" s="45"/>
      <c r="AO166" s="45"/>
      <c r="AP166" s="45"/>
      <c r="AQ166" s="45"/>
      <c r="AR166" s="45"/>
      <c r="AS166" s="45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  <c r="BF166" s="45"/>
      <c r="BG166" s="45"/>
      <c r="BH166" s="45"/>
      <c r="BI166" s="45"/>
      <c r="BJ166" s="45"/>
      <c r="BK166" s="45"/>
      <c r="BL166" s="45"/>
      <c r="BM166" s="45"/>
      <c r="BN166" s="45"/>
      <c r="BO166" s="45"/>
      <c r="BP166" s="45"/>
      <c r="BQ166" s="45"/>
      <c r="BR166" s="45"/>
      <c r="BS166" s="45"/>
      <c r="BT166" s="45"/>
      <c r="BU166" s="45"/>
      <c r="BV166" s="45"/>
      <c r="BW166" s="45"/>
      <c r="BX166" s="45"/>
      <c r="BY166" s="45"/>
      <c r="BZ166" s="45"/>
      <c r="CA166" s="45"/>
      <c r="CB166" s="45"/>
      <c r="CC166" s="45"/>
      <c r="CD166" s="45"/>
      <c r="CE166" s="45"/>
      <c r="CF166" s="45"/>
      <c r="CG166" s="45"/>
      <c r="CH166" s="45"/>
      <c r="CI166" s="45"/>
      <c r="CJ166" s="45"/>
      <c r="CK166" s="45"/>
      <c r="CL166" s="45"/>
      <c r="CM166" s="45"/>
      <c r="CN166" s="45"/>
      <c r="CO166" s="45"/>
      <c r="CP166" s="45"/>
      <c r="CQ166" s="45"/>
      <c r="CR166" s="45"/>
      <c r="CS166" s="45"/>
      <c r="CT166" s="45"/>
      <c r="CU166" s="45"/>
      <c r="CV166" s="45"/>
      <c r="CW166" s="45"/>
      <c r="CX166" s="45"/>
      <c r="CY166" s="45"/>
      <c r="CZ166" s="45"/>
      <c r="DA166" s="45"/>
      <c r="DB166" s="45"/>
      <c r="DC166" s="45"/>
      <c r="DD166" s="45"/>
      <c r="DE166" s="45"/>
      <c r="DF166" s="45"/>
      <c r="DG166" s="45"/>
      <c r="DH166" s="45"/>
      <c r="DI166" s="45"/>
      <c r="DJ166" s="45"/>
      <c r="DK166" s="45"/>
      <c r="DL166" s="45"/>
      <c r="DM166" s="45"/>
      <c r="DN166" s="45"/>
      <c r="DO166" s="45"/>
      <c r="DP166" s="45"/>
      <c r="DQ166" s="45"/>
      <c r="DR166" s="45"/>
      <c r="DS166" s="45"/>
      <c r="DT166" s="45"/>
      <c r="DU166" s="45"/>
      <c r="DV166" s="45"/>
      <c r="DW166" s="45"/>
      <c r="DX166" s="45"/>
      <c r="DY166" s="45"/>
      <c r="DZ166" s="45"/>
      <c r="EA166" s="45"/>
      <c r="EB166" s="45"/>
      <c r="EC166" s="45"/>
      <c r="ED166" s="45"/>
      <c r="EE166" s="45"/>
      <c r="EF166" s="45"/>
      <c r="EG166" s="45"/>
      <c r="EH166" s="45"/>
      <c r="EI166" s="45"/>
      <c r="EJ166" s="45"/>
      <c r="EK166" s="45"/>
      <c r="EL166" s="45"/>
      <c r="EM166" s="45"/>
      <c r="EN166" s="45"/>
      <c r="EO166" s="45"/>
      <c r="EP166" s="45"/>
      <c r="EQ166" s="45"/>
      <c r="ER166" s="45"/>
      <c r="ES166" s="45"/>
      <c r="ET166" s="45"/>
      <c r="EU166" s="45"/>
      <c r="EV166" s="45"/>
      <c r="EW166" s="45"/>
      <c r="EX166" s="45"/>
      <c r="EY166" s="45"/>
      <c r="EZ166" s="45"/>
      <c r="FA166" s="45"/>
      <c r="FB166" s="45"/>
      <c r="FC166" s="45"/>
      <c r="FD166" s="45"/>
      <c r="FE166" s="45"/>
      <c r="FF166" s="45"/>
      <c r="FG166" s="45"/>
      <c r="FH166" s="45"/>
      <c r="FI166" s="45"/>
      <c r="FJ166" s="45"/>
      <c r="FK166" s="45"/>
      <c r="FL166" s="45"/>
      <c r="FM166" s="45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45"/>
      <c r="GA166" s="45"/>
      <c r="GB166" s="45"/>
      <c r="GC166" s="45"/>
      <c r="GD166" s="45"/>
      <c r="GE166" s="45"/>
      <c r="GF166" s="45"/>
      <c r="GG166" s="45"/>
      <c r="GH166" s="45"/>
      <c r="GI166" s="45"/>
      <c r="GJ166" s="45"/>
      <c r="GK166" s="45"/>
      <c r="GL166" s="45"/>
      <c r="GM166" s="45"/>
      <c r="GN166" s="45"/>
      <c r="GO166" s="45"/>
      <c r="GP166" s="45"/>
      <c r="GQ166" s="45"/>
      <c r="GR166" s="45"/>
      <c r="GS166" s="45"/>
      <c r="GT166" s="45"/>
      <c r="GU166" s="45"/>
      <c r="GV166" s="45"/>
      <c r="GW166" s="45"/>
      <c r="GX166" s="45"/>
      <c r="GY166" s="45"/>
      <c r="GZ166" s="45"/>
      <c r="HA166" s="45"/>
      <c r="HB166" s="45"/>
      <c r="HC166" s="45"/>
      <c r="HD166" s="45"/>
      <c r="HE166" s="45"/>
      <c r="HF166" s="45"/>
      <c r="HG166" s="45"/>
      <c r="HH166" s="45"/>
      <c r="HI166" s="45"/>
      <c r="HJ166" s="45"/>
      <c r="HK166" s="45"/>
      <c r="HL166" s="45"/>
      <c r="HM166" s="45"/>
      <c r="HN166" s="45"/>
      <c r="HO166" s="45"/>
      <c r="HP166" s="45"/>
      <c r="HQ166" s="45"/>
      <c r="HR166" s="45"/>
      <c r="HS166" s="45"/>
      <c r="HT166" s="45"/>
      <c r="HU166" s="45"/>
      <c r="HV166" s="45"/>
      <c r="HW166" s="45"/>
      <c r="HX166" s="45"/>
      <c r="HY166" s="45"/>
      <c r="HZ166" s="45"/>
      <c r="IA166" s="45"/>
      <c r="IB166" s="45"/>
      <c r="IC166" s="45"/>
      <c r="ID166" s="45"/>
      <c r="IE166" s="45"/>
      <c r="IF166" s="45"/>
      <c r="IG166" s="45"/>
      <c r="IH166" s="45"/>
      <c r="II166" s="45"/>
      <c r="IJ166" s="45"/>
      <c r="IK166" s="45"/>
      <c r="IL166" s="45"/>
      <c r="IM166" s="45"/>
      <c r="IN166" s="45"/>
      <c r="IO166" s="45"/>
      <c r="IP166" s="45"/>
      <c r="IQ166" s="45"/>
      <c r="IR166" s="45"/>
      <c r="IS166" s="45"/>
      <c r="IT166" s="45"/>
      <c r="IU166" s="45"/>
      <c r="IV166" s="45"/>
      <c r="IW166" s="45"/>
      <c r="IX166" s="45"/>
      <c r="IY166" s="45"/>
      <c r="IZ166" s="45"/>
      <c r="JA166" s="45"/>
      <c r="JB166" s="45"/>
      <c r="JC166" s="45"/>
      <c r="JD166" s="45"/>
      <c r="JE166" s="45"/>
      <c r="JF166" s="45"/>
      <c r="JG166" s="45"/>
      <c r="JH166" s="45"/>
      <c r="JI166" s="45"/>
      <c r="JJ166" s="45"/>
      <c r="JK166" s="45"/>
      <c r="JL166" s="45"/>
      <c r="JM166" s="45"/>
      <c r="JN166" s="45"/>
      <c r="JO166" s="45"/>
      <c r="JP166" s="45"/>
      <c r="JQ166" s="45"/>
      <c r="JR166" s="45"/>
      <c r="JS166" s="45"/>
      <c r="JT166" s="45"/>
      <c r="JU166" s="45"/>
      <c r="JV166" s="45"/>
      <c r="JW166" s="45"/>
      <c r="JX166" s="45"/>
      <c r="JY166" s="45"/>
      <c r="JZ166" s="45"/>
      <c r="KA166" s="45"/>
      <c r="KB166" s="45"/>
      <c r="KC166" s="45"/>
      <c r="KD166" s="45"/>
      <c r="KE166" s="45"/>
      <c r="KF166" s="45"/>
      <c r="KG166" s="45"/>
      <c r="KH166" s="45"/>
      <c r="KI166" s="45"/>
      <c r="KJ166" s="45"/>
      <c r="KK166" s="45"/>
      <c r="KL166" s="45"/>
      <c r="KM166" s="45"/>
      <c r="KN166" s="45"/>
      <c r="KO166" s="45"/>
      <c r="KP166" s="45"/>
      <c r="KQ166" s="45"/>
      <c r="KR166" s="45"/>
      <c r="KS166" s="45"/>
      <c r="KT166" s="45"/>
      <c r="KU166" s="45"/>
      <c r="KV166" s="45"/>
      <c r="KW166" s="45"/>
      <c r="KX166" s="45"/>
      <c r="KY166" s="45"/>
      <c r="KZ166" s="45"/>
      <c r="LA166" s="45"/>
      <c r="LB166" s="45"/>
      <c r="LC166" s="45"/>
      <c r="LD166" s="45"/>
      <c r="LE166" s="45"/>
      <c r="LF166" s="45"/>
      <c r="LG166" s="45"/>
      <c r="LH166" s="45"/>
      <c r="LI166" s="45"/>
      <c r="LJ166" s="45"/>
      <c r="LK166" s="45"/>
      <c r="LL166" s="45"/>
      <c r="LM166" s="45"/>
      <c r="LN166" s="45"/>
      <c r="LO166" s="45"/>
      <c r="LP166" s="45"/>
      <c r="LQ166" s="45"/>
      <c r="LR166" s="45"/>
      <c r="LS166" s="45"/>
      <c r="LT166" s="45"/>
      <c r="LU166" s="45"/>
    </row>
    <row r="167" spans="1:333" x14ac:dyDescent="0.3"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5"/>
      <c r="AL167" s="45"/>
      <c r="AM167" s="45"/>
      <c r="AN167" s="45"/>
      <c r="AO167" s="45"/>
      <c r="AP167" s="45"/>
      <c r="AQ167" s="45"/>
      <c r="AR167" s="45"/>
      <c r="AS167" s="45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  <c r="BF167" s="45"/>
      <c r="BG167" s="45"/>
      <c r="BH167" s="45"/>
      <c r="BI167" s="45"/>
      <c r="BJ167" s="45"/>
      <c r="BK167" s="45"/>
      <c r="BL167" s="45"/>
      <c r="BM167" s="45"/>
      <c r="BN167" s="45"/>
      <c r="BO167" s="45"/>
      <c r="BP167" s="45"/>
      <c r="BQ167" s="45"/>
      <c r="BR167" s="45"/>
      <c r="BS167" s="45"/>
      <c r="BT167" s="45"/>
      <c r="BU167" s="45"/>
      <c r="BV167" s="45"/>
      <c r="BW167" s="45"/>
      <c r="BX167" s="45"/>
      <c r="BY167" s="45"/>
      <c r="BZ167" s="45"/>
      <c r="CA167" s="45"/>
      <c r="CB167" s="45"/>
      <c r="CC167" s="45"/>
      <c r="CD167" s="45"/>
      <c r="CE167" s="45"/>
      <c r="CF167" s="45"/>
      <c r="CG167" s="45"/>
      <c r="CH167" s="45"/>
      <c r="CI167" s="45"/>
      <c r="CJ167" s="45"/>
      <c r="CK167" s="45"/>
      <c r="CL167" s="45"/>
      <c r="CM167" s="45"/>
      <c r="CN167" s="45"/>
      <c r="CO167" s="45"/>
      <c r="CP167" s="45"/>
      <c r="CQ167" s="45"/>
      <c r="CR167" s="45"/>
      <c r="CS167" s="45"/>
      <c r="CT167" s="45"/>
      <c r="CU167" s="45"/>
      <c r="CV167" s="45"/>
      <c r="CW167" s="45"/>
      <c r="CX167" s="45"/>
      <c r="CY167" s="45"/>
      <c r="CZ167" s="45"/>
      <c r="DA167" s="45"/>
      <c r="DB167" s="45"/>
      <c r="DC167" s="45"/>
      <c r="DD167" s="45"/>
      <c r="DE167" s="45"/>
      <c r="DF167" s="45"/>
      <c r="DG167" s="45"/>
      <c r="DH167" s="45"/>
      <c r="DI167" s="45"/>
      <c r="DJ167" s="45"/>
      <c r="DK167" s="45"/>
      <c r="DL167" s="45"/>
      <c r="DM167" s="45"/>
      <c r="DN167" s="45"/>
      <c r="DO167" s="45"/>
      <c r="DP167" s="45"/>
      <c r="DQ167" s="45"/>
      <c r="DR167" s="45"/>
      <c r="DS167" s="45"/>
      <c r="DT167" s="45"/>
      <c r="DU167" s="45"/>
      <c r="DV167" s="45"/>
      <c r="DW167" s="45"/>
      <c r="DX167" s="45"/>
      <c r="DY167" s="45"/>
      <c r="DZ167" s="45"/>
      <c r="EA167" s="45"/>
      <c r="EB167" s="45"/>
      <c r="EC167" s="45"/>
      <c r="ED167" s="45"/>
      <c r="EE167" s="45"/>
      <c r="EF167" s="45"/>
      <c r="EG167" s="45"/>
      <c r="EH167" s="45"/>
      <c r="EI167" s="45"/>
      <c r="EJ167" s="45"/>
      <c r="EK167" s="45"/>
      <c r="EL167" s="45"/>
      <c r="EM167" s="45"/>
      <c r="EN167" s="45"/>
      <c r="EO167" s="45"/>
      <c r="EP167" s="45"/>
      <c r="EQ167" s="45"/>
      <c r="ER167" s="45"/>
      <c r="ES167" s="45"/>
      <c r="ET167" s="45"/>
      <c r="EU167" s="45"/>
      <c r="EV167" s="45"/>
      <c r="EW167" s="45"/>
      <c r="EX167" s="45"/>
      <c r="EY167" s="45"/>
      <c r="EZ167" s="45"/>
      <c r="FA167" s="45"/>
      <c r="FB167" s="45"/>
      <c r="FC167" s="45"/>
      <c r="FD167" s="45"/>
      <c r="FE167" s="45"/>
      <c r="FF167" s="45"/>
      <c r="FG167" s="45"/>
      <c r="FH167" s="45"/>
      <c r="FI167" s="45"/>
      <c r="FJ167" s="45"/>
      <c r="FK167" s="45"/>
      <c r="FL167" s="45"/>
      <c r="FM167" s="45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45"/>
      <c r="GA167" s="45"/>
      <c r="GB167" s="45"/>
      <c r="GC167" s="45"/>
      <c r="GD167" s="45"/>
      <c r="GE167" s="45"/>
      <c r="GF167" s="45"/>
      <c r="GG167" s="45"/>
      <c r="GH167" s="45"/>
      <c r="GI167" s="45"/>
      <c r="GJ167" s="45"/>
      <c r="GK167" s="45"/>
      <c r="GL167" s="45"/>
      <c r="GM167" s="45"/>
      <c r="GN167" s="45"/>
      <c r="GO167" s="45"/>
      <c r="GP167" s="45"/>
      <c r="GQ167" s="45"/>
      <c r="GR167" s="45"/>
      <c r="GS167" s="45"/>
      <c r="GT167" s="45"/>
      <c r="GU167" s="45"/>
      <c r="GV167" s="45"/>
      <c r="GW167" s="45"/>
      <c r="GX167" s="45"/>
      <c r="GY167" s="45"/>
      <c r="GZ167" s="45"/>
      <c r="HA167" s="45"/>
      <c r="HB167" s="45"/>
      <c r="HC167" s="45"/>
      <c r="HD167" s="45"/>
      <c r="HE167" s="45"/>
      <c r="HF167" s="45"/>
      <c r="HG167" s="45"/>
      <c r="HH167" s="45"/>
      <c r="HI167" s="45"/>
      <c r="HJ167" s="45"/>
      <c r="HK167" s="45"/>
      <c r="HL167" s="45"/>
      <c r="HM167" s="45"/>
      <c r="HN167" s="45"/>
      <c r="HO167" s="45"/>
      <c r="HP167" s="45"/>
      <c r="HQ167" s="45"/>
      <c r="HR167" s="45"/>
      <c r="HS167" s="45"/>
      <c r="HT167" s="45"/>
      <c r="HU167" s="45"/>
      <c r="HV167" s="45"/>
      <c r="HW167" s="45"/>
      <c r="HX167" s="45"/>
      <c r="HY167" s="45"/>
      <c r="HZ167" s="45"/>
      <c r="IA167" s="45"/>
      <c r="IB167" s="45"/>
      <c r="IC167" s="45"/>
      <c r="ID167" s="45"/>
      <c r="IE167" s="45"/>
      <c r="IF167" s="45"/>
      <c r="IG167" s="45"/>
      <c r="IH167" s="45"/>
      <c r="II167" s="45"/>
      <c r="IJ167" s="45"/>
      <c r="IK167" s="45"/>
      <c r="IL167" s="45"/>
      <c r="IM167" s="45"/>
      <c r="IN167" s="45"/>
      <c r="IO167" s="45"/>
      <c r="IP167" s="45"/>
      <c r="IQ167" s="45"/>
      <c r="IR167" s="45"/>
      <c r="IS167" s="45"/>
      <c r="IT167" s="45"/>
      <c r="IU167" s="45"/>
      <c r="IV167" s="45"/>
      <c r="IW167" s="45"/>
      <c r="IX167" s="45"/>
      <c r="IY167" s="45"/>
      <c r="IZ167" s="45"/>
      <c r="JA167" s="45"/>
      <c r="JB167" s="45"/>
      <c r="JC167" s="45"/>
      <c r="JD167" s="45"/>
      <c r="JE167" s="45"/>
      <c r="JF167" s="45"/>
      <c r="JG167" s="45"/>
      <c r="JH167" s="45"/>
      <c r="JI167" s="45"/>
      <c r="JJ167" s="45"/>
      <c r="JK167" s="45"/>
      <c r="JL167" s="45"/>
      <c r="JM167" s="45"/>
      <c r="JN167" s="45"/>
      <c r="JO167" s="45"/>
      <c r="JP167" s="45"/>
      <c r="JQ167" s="45"/>
      <c r="JR167" s="45"/>
      <c r="JS167" s="45"/>
      <c r="JT167" s="45"/>
      <c r="JU167" s="45"/>
      <c r="JV167" s="45"/>
      <c r="JW167" s="45"/>
      <c r="JX167" s="45"/>
      <c r="JY167" s="45"/>
      <c r="JZ167" s="45"/>
      <c r="KA167" s="45"/>
      <c r="KB167" s="45"/>
      <c r="KC167" s="45"/>
      <c r="KD167" s="45"/>
      <c r="KE167" s="45"/>
      <c r="KF167" s="45"/>
      <c r="KG167" s="45"/>
      <c r="KH167" s="45"/>
      <c r="KI167" s="45"/>
      <c r="KJ167" s="45"/>
      <c r="KK167" s="45"/>
      <c r="KL167" s="45"/>
      <c r="KM167" s="45"/>
      <c r="KN167" s="45"/>
      <c r="KO167" s="45"/>
      <c r="KP167" s="45"/>
      <c r="KQ167" s="45"/>
      <c r="KR167" s="45"/>
      <c r="KS167" s="45"/>
      <c r="KT167" s="45"/>
      <c r="KU167" s="45"/>
      <c r="KV167" s="45"/>
      <c r="KW167" s="45"/>
      <c r="KX167" s="45"/>
      <c r="KY167" s="45"/>
      <c r="KZ167" s="45"/>
      <c r="LA167" s="45"/>
      <c r="LB167" s="45"/>
      <c r="LC167" s="45"/>
      <c r="LD167" s="45"/>
      <c r="LE167" s="45"/>
      <c r="LF167" s="45"/>
      <c r="LG167" s="45"/>
      <c r="LH167" s="45"/>
      <c r="LI167" s="45"/>
      <c r="LJ167" s="45"/>
      <c r="LK167" s="45"/>
      <c r="LL167" s="45"/>
      <c r="LM167" s="45"/>
      <c r="LN167" s="45"/>
      <c r="LO167" s="45"/>
      <c r="LP167" s="45"/>
      <c r="LQ167" s="45"/>
      <c r="LR167" s="45"/>
      <c r="LS167" s="45"/>
      <c r="LT167" s="45"/>
      <c r="LU167" s="45"/>
    </row>
    <row r="168" spans="1:333" x14ac:dyDescent="0.3"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5"/>
      <c r="AL168" s="45"/>
      <c r="AM168" s="45"/>
      <c r="AN168" s="45"/>
      <c r="AO168" s="45"/>
      <c r="AP168" s="45"/>
      <c r="AQ168" s="45"/>
      <c r="AR168" s="45"/>
      <c r="AS168" s="45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  <c r="BF168" s="45"/>
      <c r="BG168" s="45"/>
      <c r="BH168" s="45"/>
      <c r="BI168" s="45"/>
      <c r="BJ168" s="45"/>
      <c r="BK168" s="45"/>
      <c r="BL168" s="45"/>
      <c r="BM168" s="45"/>
      <c r="BN168" s="45"/>
      <c r="BO168" s="45"/>
      <c r="BP168" s="45"/>
      <c r="BQ168" s="45"/>
      <c r="BR168" s="45"/>
      <c r="BS168" s="45"/>
      <c r="BT168" s="45"/>
      <c r="BU168" s="45"/>
      <c r="BV168" s="45"/>
      <c r="BW168" s="45"/>
      <c r="BX168" s="45"/>
      <c r="BY168" s="45"/>
      <c r="BZ168" s="45"/>
      <c r="CA168" s="45"/>
      <c r="CB168" s="45"/>
      <c r="CC168" s="45"/>
      <c r="CD168" s="45"/>
      <c r="CE168" s="45"/>
      <c r="CF168" s="45"/>
      <c r="CG168" s="45"/>
      <c r="CH168" s="45"/>
      <c r="CI168" s="45"/>
      <c r="CJ168" s="45"/>
      <c r="CK168" s="45"/>
      <c r="CL168" s="45"/>
      <c r="CM168" s="45"/>
      <c r="CN168" s="45"/>
      <c r="CO168" s="45"/>
      <c r="CP168" s="45"/>
      <c r="CQ168" s="45"/>
      <c r="CR168" s="45"/>
      <c r="CS168" s="45"/>
      <c r="CT168" s="45"/>
      <c r="CU168" s="45"/>
      <c r="CV168" s="45"/>
      <c r="CW168" s="45"/>
      <c r="CX168" s="45"/>
      <c r="CY168" s="45"/>
      <c r="CZ168" s="45"/>
      <c r="DA168" s="45"/>
      <c r="DB168" s="45"/>
      <c r="DC168" s="45"/>
      <c r="DD168" s="45"/>
      <c r="DE168" s="45"/>
      <c r="DF168" s="45"/>
      <c r="DG168" s="45"/>
      <c r="DH168" s="45"/>
      <c r="DI168" s="45"/>
      <c r="DJ168" s="45"/>
      <c r="DK168" s="45"/>
      <c r="DL168" s="45"/>
      <c r="DM168" s="45"/>
      <c r="DN168" s="45"/>
      <c r="DO168" s="45"/>
      <c r="DP168" s="45"/>
      <c r="DQ168" s="45"/>
      <c r="DR168" s="45"/>
      <c r="DS168" s="45"/>
      <c r="DT168" s="45"/>
      <c r="DU168" s="45"/>
      <c r="DV168" s="45"/>
      <c r="DW168" s="45"/>
      <c r="DX168" s="45"/>
      <c r="DY168" s="45"/>
      <c r="DZ168" s="45"/>
      <c r="EA168" s="45"/>
      <c r="EB168" s="45"/>
      <c r="EC168" s="45"/>
      <c r="ED168" s="45"/>
      <c r="EE168" s="45"/>
      <c r="EF168" s="45"/>
      <c r="EG168" s="45"/>
      <c r="EH168" s="45"/>
      <c r="EI168" s="45"/>
      <c r="EJ168" s="45"/>
      <c r="EK168" s="45"/>
      <c r="EL168" s="45"/>
      <c r="EM168" s="45"/>
      <c r="EN168" s="45"/>
      <c r="EO168" s="45"/>
      <c r="EP168" s="45"/>
      <c r="EQ168" s="45"/>
      <c r="ER168" s="45"/>
      <c r="ES168" s="45"/>
      <c r="ET168" s="45"/>
      <c r="EU168" s="45"/>
      <c r="EV168" s="45"/>
      <c r="EW168" s="45"/>
      <c r="EX168" s="45"/>
      <c r="EY168" s="45"/>
      <c r="EZ168" s="45"/>
      <c r="FA168" s="45"/>
      <c r="FB168" s="45"/>
      <c r="FC168" s="45"/>
      <c r="FD168" s="45"/>
      <c r="FE168" s="45"/>
      <c r="FF168" s="45"/>
      <c r="FG168" s="45"/>
      <c r="FH168" s="45"/>
      <c r="FI168" s="45"/>
      <c r="FJ168" s="45"/>
      <c r="FK168" s="45"/>
      <c r="FL168" s="45"/>
      <c r="FM168" s="45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45"/>
      <c r="GA168" s="45"/>
      <c r="GB168" s="45"/>
      <c r="GC168" s="45"/>
      <c r="GD168" s="45"/>
      <c r="GE168" s="45"/>
      <c r="GF168" s="45"/>
      <c r="GG168" s="45"/>
      <c r="GH168" s="45"/>
      <c r="GI168" s="45"/>
      <c r="GJ168" s="45"/>
      <c r="GK168" s="45"/>
      <c r="GL168" s="45"/>
      <c r="GM168" s="45"/>
      <c r="GN168" s="45"/>
      <c r="GO168" s="45"/>
      <c r="GP168" s="45"/>
      <c r="GQ168" s="45"/>
      <c r="GR168" s="45"/>
      <c r="GS168" s="45"/>
      <c r="GT168" s="45"/>
      <c r="GU168" s="45"/>
      <c r="GV168" s="45"/>
      <c r="GW168" s="45"/>
      <c r="GX168" s="45"/>
      <c r="GY168" s="45"/>
      <c r="GZ168" s="45"/>
      <c r="HA168" s="45"/>
      <c r="HB168" s="45"/>
      <c r="HC168" s="45"/>
      <c r="HD168" s="45"/>
      <c r="HE168" s="45"/>
      <c r="HF168" s="45"/>
      <c r="HG168" s="45"/>
      <c r="HH168" s="45"/>
      <c r="HI168" s="45"/>
      <c r="HJ168" s="45"/>
      <c r="HK168" s="45"/>
      <c r="HL168" s="45"/>
      <c r="HM168" s="45"/>
      <c r="HN168" s="45"/>
      <c r="HO168" s="45"/>
      <c r="HP168" s="45"/>
      <c r="HQ168" s="45"/>
      <c r="HR168" s="45"/>
      <c r="HS168" s="45"/>
      <c r="HT168" s="45"/>
      <c r="HU168" s="45"/>
      <c r="HV168" s="45"/>
      <c r="HW168" s="45"/>
      <c r="HX168" s="45"/>
      <c r="HY168" s="45"/>
      <c r="HZ168" s="45"/>
      <c r="IA168" s="45"/>
      <c r="IB168" s="45"/>
      <c r="IC168" s="45"/>
      <c r="ID168" s="45"/>
      <c r="IE168" s="45"/>
      <c r="IF168" s="45"/>
      <c r="IG168" s="45"/>
      <c r="IH168" s="45"/>
      <c r="II168" s="45"/>
      <c r="IJ168" s="45"/>
      <c r="IK168" s="45"/>
      <c r="IL168" s="45"/>
      <c r="IM168" s="45"/>
      <c r="IN168" s="45"/>
      <c r="IO168" s="45"/>
      <c r="IP168" s="45"/>
      <c r="IQ168" s="45"/>
      <c r="IR168" s="45"/>
      <c r="IS168" s="45"/>
      <c r="IT168" s="45"/>
      <c r="IU168" s="45"/>
      <c r="IV168" s="45"/>
      <c r="IW168" s="45"/>
      <c r="IX168" s="45"/>
      <c r="IY168" s="45"/>
      <c r="IZ168" s="45"/>
      <c r="JA168" s="45"/>
      <c r="JB168" s="45"/>
      <c r="JC168" s="45"/>
      <c r="JD168" s="45"/>
      <c r="JE168" s="45"/>
      <c r="JF168" s="45"/>
      <c r="JG168" s="45"/>
      <c r="JH168" s="45"/>
      <c r="JI168" s="45"/>
      <c r="JJ168" s="45"/>
      <c r="JK168" s="45"/>
      <c r="JL168" s="45"/>
      <c r="JM168" s="45"/>
      <c r="JN168" s="45"/>
      <c r="JO168" s="45"/>
      <c r="JP168" s="45"/>
      <c r="JQ168" s="45"/>
      <c r="JR168" s="45"/>
      <c r="JS168" s="45"/>
      <c r="JT168" s="45"/>
      <c r="JU168" s="45"/>
      <c r="JV168" s="45"/>
      <c r="JW168" s="45"/>
      <c r="JX168" s="45"/>
      <c r="JY168" s="45"/>
      <c r="JZ168" s="45"/>
      <c r="KA168" s="45"/>
      <c r="KB168" s="45"/>
      <c r="KC168" s="45"/>
      <c r="KD168" s="45"/>
      <c r="KE168" s="45"/>
      <c r="KF168" s="45"/>
      <c r="KG168" s="45"/>
      <c r="KH168" s="45"/>
      <c r="KI168" s="45"/>
      <c r="KJ168" s="45"/>
      <c r="KK168" s="45"/>
      <c r="KL168" s="45"/>
      <c r="KM168" s="45"/>
      <c r="KN168" s="45"/>
      <c r="KO168" s="45"/>
      <c r="KP168" s="45"/>
      <c r="KQ168" s="45"/>
      <c r="KR168" s="45"/>
      <c r="KS168" s="45"/>
      <c r="KT168" s="45"/>
      <c r="KU168" s="45"/>
      <c r="KV168" s="45"/>
      <c r="KW168" s="45"/>
      <c r="KX168" s="45"/>
      <c r="KY168" s="45"/>
      <c r="KZ168" s="45"/>
      <c r="LA168" s="45"/>
      <c r="LB168" s="45"/>
      <c r="LC168" s="45"/>
      <c r="LD168" s="45"/>
      <c r="LE168" s="45"/>
      <c r="LF168" s="45"/>
      <c r="LG168" s="45"/>
      <c r="LH168" s="45"/>
      <c r="LI168" s="45"/>
      <c r="LJ168" s="45"/>
      <c r="LK168" s="45"/>
      <c r="LL168" s="45"/>
      <c r="LM168" s="45"/>
      <c r="LN168" s="45"/>
      <c r="LO168" s="45"/>
      <c r="LP168" s="45"/>
      <c r="LQ168" s="45"/>
      <c r="LR168" s="45"/>
      <c r="LS168" s="45"/>
      <c r="LT168" s="45"/>
      <c r="LU168" s="45"/>
    </row>
    <row r="169" spans="1:333" x14ac:dyDescent="0.3"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5"/>
      <c r="AL169" s="45"/>
      <c r="AM169" s="45"/>
      <c r="AN169" s="45"/>
      <c r="AO169" s="45"/>
      <c r="AP169" s="45"/>
      <c r="AQ169" s="45"/>
      <c r="AR169" s="45"/>
      <c r="AS169" s="45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  <c r="BF169" s="45"/>
      <c r="BG169" s="45"/>
      <c r="BH169" s="45"/>
      <c r="BI169" s="45"/>
      <c r="BJ169" s="45"/>
      <c r="BK169" s="45"/>
      <c r="BL169" s="45"/>
      <c r="BM169" s="45"/>
      <c r="BN169" s="45"/>
      <c r="BO169" s="45"/>
      <c r="BP169" s="45"/>
      <c r="BQ169" s="45"/>
      <c r="BR169" s="45"/>
      <c r="BS169" s="45"/>
      <c r="BT169" s="45"/>
      <c r="BU169" s="45"/>
      <c r="BV169" s="45"/>
      <c r="BW169" s="45"/>
      <c r="BX169" s="45"/>
      <c r="BY169" s="45"/>
      <c r="BZ169" s="45"/>
      <c r="CA169" s="45"/>
      <c r="CB169" s="45"/>
      <c r="CC169" s="45"/>
      <c r="CD169" s="45"/>
      <c r="CE169" s="45"/>
      <c r="CF169" s="45"/>
      <c r="CG169" s="45"/>
      <c r="CH169" s="45"/>
      <c r="CI169" s="45"/>
      <c r="CJ169" s="45"/>
      <c r="CK169" s="45"/>
      <c r="CL169" s="45"/>
      <c r="CM169" s="45"/>
      <c r="CN169" s="45"/>
      <c r="CO169" s="45"/>
      <c r="CP169" s="45"/>
      <c r="CQ169" s="45"/>
      <c r="CR169" s="45"/>
      <c r="CS169" s="45"/>
      <c r="CT169" s="45"/>
      <c r="CU169" s="45"/>
      <c r="CV169" s="45"/>
      <c r="CW169" s="45"/>
      <c r="CX169" s="45"/>
      <c r="CY169" s="45"/>
      <c r="CZ169" s="45"/>
      <c r="DA169" s="45"/>
      <c r="DB169" s="45"/>
      <c r="DC169" s="45"/>
      <c r="DD169" s="45"/>
      <c r="DE169" s="45"/>
      <c r="DF169" s="45"/>
      <c r="DG169" s="45"/>
      <c r="DH169" s="45"/>
      <c r="DI169" s="45"/>
      <c r="DJ169" s="45"/>
      <c r="DK169" s="45"/>
      <c r="DL169" s="45"/>
      <c r="DM169" s="45"/>
      <c r="DN169" s="45"/>
      <c r="DO169" s="45"/>
      <c r="DP169" s="45"/>
      <c r="DQ169" s="45"/>
      <c r="DR169" s="45"/>
      <c r="DS169" s="45"/>
      <c r="DT169" s="45"/>
      <c r="DU169" s="45"/>
      <c r="DV169" s="45"/>
      <c r="DW169" s="45"/>
      <c r="DX169" s="45"/>
      <c r="DY169" s="45"/>
      <c r="DZ169" s="45"/>
      <c r="EA169" s="45"/>
      <c r="EB169" s="45"/>
      <c r="EC169" s="45"/>
      <c r="ED169" s="45"/>
      <c r="EE169" s="45"/>
      <c r="EF169" s="45"/>
      <c r="EG169" s="45"/>
      <c r="EH169" s="45"/>
      <c r="EI169" s="45"/>
      <c r="EJ169" s="45"/>
      <c r="EK169" s="45"/>
      <c r="EL169" s="45"/>
      <c r="EM169" s="45"/>
      <c r="EN169" s="45"/>
      <c r="EO169" s="45"/>
      <c r="EP169" s="45"/>
      <c r="EQ169" s="45"/>
      <c r="ER169" s="45"/>
      <c r="ES169" s="45"/>
      <c r="ET169" s="45"/>
      <c r="EU169" s="45"/>
      <c r="EV169" s="45"/>
      <c r="EW169" s="45"/>
      <c r="EX169" s="45"/>
      <c r="EY169" s="45"/>
      <c r="EZ169" s="45"/>
      <c r="FA169" s="45"/>
      <c r="FB169" s="45"/>
      <c r="FC169" s="45"/>
      <c r="FD169" s="45"/>
      <c r="FE169" s="45"/>
      <c r="FF169" s="45"/>
      <c r="FG169" s="45"/>
      <c r="FH169" s="45"/>
      <c r="FI169" s="45"/>
      <c r="FJ169" s="45"/>
      <c r="FK169" s="45"/>
      <c r="FL169" s="45"/>
      <c r="FM169" s="45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45"/>
      <c r="GA169" s="45"/>
      <c r="GB169" s="45"/>
      <c r="GC169" s="45"/>
      <c r="GD169" s="45"/>
      <c r="GE169" s="45"/>
      <c r="GF169" s="45"/>
      <c r="GG169" s="45"/>
      <c r="GH169" s="45"/>
      <c r="GI169" s="45"/>
      <c r="GJ169" s="45"/>
      <c r="GK169" s="45"/>
      <c r="GL169" s="45"/>
      <c r="GM169" s="45"/>
      <c r="GN169" s="45"/>
      <c r="GO169" s="45"/>
      <c r="GP169" s="45"/>
      <c r="GQ169" s="45"/>
      <c r="GR169" s="45"/>
      <c r="GS169" s="45"/>
      <c r="GT169" s="45"/>
      <c r="GU169" s="45"/>
      <c r="GV169" s="45"/>
      <c r="GW169" s="45"/>
      <c r="GX169" s="45"/>
      <c r="GY169" s="45"/>
      <c r="GZ169" s="45"/>
      <c r="HA169" s="45"/>
      <c r="HB169" s="45"/>
      <c r="HC169" s="45"/>
      <c r="HD169" s="45"/>
      <c r="HE169" s="45"/>
      <c r="HF169" s="45"/>
      <c r="HG169" s="45"/>
      <c r="HH169" s="45"/>
      <c r="HI169" s="45"/>
      <c r="HJ169" s="45"/>
      <c r="HK169" s="45"/>
      <c r="HL169" s="45"/>
      <c r="HM169" s="45"/>
      <c r="HN169" s="45"/>
      <c r="HO169" s="45"/>
      <c r="HP169" s="45"/>
      <c r="HQ169" s="45"/>
      <c r="HR169" s="45"/>
      <c r="HS169" s="45"/>
      <c r="HT169" s="45"/>
      <c r="HU169" s="45"/>
      <c r="HV169" s="45"/>
      <c r="HW169" s="45"/>
      <c r="HX169" s="45"/>
      <c r="HY169" s="45"/>
      <c r="HZ169" s="45"/>
      <c r="IA169" s="45"/>
      <c r="IB169" s="45"/>
      <c r="IC169" s="45"/>
      <c r="ID169" s="45"/>
      <c r="IE169" s="45"/>
      <c r="IF169" s="45"/>
      <c r="IG169" s="45"/>
      <c r="IH169" s="45"/>
      <c r="II169" s="45"/>
      <c r="IJ169" s="45"/>
      <c r="IK169" s="45"/>
      <c r="IL169" s="45"/>
      <c r="IM169" s="45"/>
      <c r="IN169" s="45"/>
      <c r="IO169" s="45"/>
      <c r="IP169" s="45"/>
      <c r="IQ169" s="45"/>
      <c r="IR169" s="45"/>
      <c r="IS169" s="45"/>
      <c r="IT169" s="45"/>
      <c r="IU169" s="45"/>
      <c r="IV169" s="45"/>
      <c r="IW169" s="45"/>
      <c r="IX169" s="45"/>
      <c r="IY169" s="45"/>
      <c r="IZ169" s="45"/>
      <c r="JA169" s="45"/>
      <c r="JB169" s="45"/>
      <c r="JC169" s="45"/>
      <c r="JD169" s="45"/>
      <c r="JE169" s="45"/>
      <c r="JF169" s="45"/>
      <c r="JG169" s="45"/>
      <c r="JH169" s="45"/>
      <c r="JI169" s="45"/>
      <c r="JJ169" s="45"/>
      <c r="JK169" s="45"/>
      <c r="JL169" s="45"/>
      <c r="JM169" s="45"/>
      <c r="JN169" s="45"/>
      <c r="JO169" s="45"/>
      <c r="JP169" s="45"/>
      <c r="JQ169" s="45"/>
      <c r="JR169" s="45"/>
      <c r="JS169" s="45"/>
      <c r="JT169" s="45"/>
      <c r="JU169" s="45"/>
      <c r="JV169" s="45"/>
      <c r="JW169" s="45"/>
      <c r="JX169" s="45"/>
      <c r="JY169" s="45"/>
      <c r="JZ169" s="45"/>
      <c r="KA169" s="45"/>
      <c r="KB169" s="45"/>
      <c r="KC169" s="45"/>
      <c r="KD169" s="45"/>
      <c r="KE169" s="45"/>
      <c r="KF169" s="45"/>
      <c r="KG169" s="45"/>
      <c r="KH169" s="45"/>
      <c r="KI169" s="45"/>
      <c r="KJ169" s="45"/>
      <c r="KK169" s="45"/>
      <c r="KL169" s="45"/>
      <c r="KM169" s="45"/>
      <c r="KN169" s="45"/>
      <c r="KO169" s="45"/>
      <c r="KP169" s="45"/>
      <c r="KQ169" s="45"/>
      <c r="KR169" s="45"/>
      <c r="KS169" s="45"/>
      <c r="KT169" s="45"/>
      <c r="KU169" s="45"/>
      <c r="KV169" s="45"/>
      <c r="KW169" s="45"/>
      <c r="KX169" s="45"/>
      <c r="KY169" s="45"/>
      <c r="KZ169" s="45"/>
      <c r="LA169" s="45"/>
      <c r="LB169" s="45"/>
      <c r="LC169" s="45"/>
      <c r="LD169" s="45"/>
      <c r="LE169" s="45"/>
      <c r="LF169" s="45"/>
      <c r="LG169" s="45"/>
      <c r="LH169" s="45"/>
      <c r="LI169" s="45"/>
      <c r="LJ169" s="45"/>
      <c r="LK169" s="45"/>
      <c r="LL169" s="45"/>
      <c r="LM169" s="45"/>
      <c r="LN169" s="45"/>
      <c r="LO169" s="45"/>
      <c r="LP169" s="45"/>
      <c r="LQ169" s="45"/>
      <c r="LR169" s="45"/>
      <c r="LS169" s="45"/>
      <c r="LT169" s="45"/>
      <c r="LU169" s="45"/>
    </row>
    <row r="170" spans="1:333" x14ac:dyDescent="0.3"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5"/>
      <c r="AL170" s="45"/>
      <c r="AM170" s="45"/>
      <c r="AN170" s="45"/>
      <c r="AO170" s="45"/>
      <c r="AP170" s="45"/>
      <c r="AQ170" s="45"/>
      <c r="AR170" s="45"/>
      <c r="AS170" s="45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  <c r="BF170" s="45"/>
      <c r="BG170" s="45"/>
      <c r="BH170" s="45"/>
      <c r="BI170" s="45"/>
      <c r="BJ170" s="45"/>
      <c r="BK170" s="45"/>
      <c r="BL170" s="45"/>
      <c r="BM170" s="45"/>
      <c r="BN170" s="45"/>
      <c r="BO170" s="45"/>
      <c r="BP170" s="45"/>
      <c r="BQ170" s="45"/>
      <c r="BR170" s="45"/>
      <c r="BS170" s="45"/>
      <c r="BT170" s="45"/>
      <c r="BU170" s="45"/>
      <c r="BV170" s="45"/>
      <c r="BW170" s="45"/>
      <c r="BX170" s="45"/>
      <c r="BY170" s="45"/>
      <c r="BZ170" s="45"/>
      <c r="CA170" s="45"/>
      <c r="CB170" s="45"/>
      <c r="CC170" s="45"/>
      <c r="CD170" s="45"/>
      <c r="CE170" s="45"/>
      <c r="CF170" s="45"/>
      <c r="CG170" s="45"/>
      <c r="CH170" s="45"/>
      <c r="CI170" s="45"/>
      <c r="CJ170" s="45"/>
      <c r="CK170" s="45"/>
      <c r="CL170" s="45"/>
      <c r="CM170" s="45"/>
      <c r="CN170" s="45"/>
      <c r="CO170" s="45"/>
      <c r="CP170" s="45"/>
      <c r="CQ170" s="45"/>
      <c r="CR170" s="45"/>
      <c r="CS170" s="45"/>
      <c r="CT170" s="45"/>
      <c r="CU170" s="45"/>
      <c r="CV170" s="45"/>
      <c r="CW170" s="45"/>
      <c r="CX170" s="45"/>
      <c r="CY170" s="45"/>
      <c r="CZ170" s="45"/>
      <c r="DA170" s="45"/>
      <c r="DB170" s="45"/>
      <c r="DC170" s="45"/>
      <c r="DD170" s="45"/>
      <c r="DE170" s="45"/>
      <c r="DF170" s="45"/>
      <c r="DG170" s="45"/>
      <c r="DH170" s="45"/>
      <c r="DI170" s="45"/>
      <c r="DJ170" s="45"/>
      <c r="DK170" s="45"/>
      <c r="DL170" s="45"/>
      <c r="DM170" s="45"/>
      <c r="DN170" s="45"/>
      <c r="DO170" s="45"/>
      <c r="DP170" s="45"/>
      <c r="DQ170" s="45"/>
      <c r="DR170" s="45"/>
      <c r="DS170" s="45"/>
      <c r="DT170" s="45"/>
      <c r="DU170" s="45"/>
      <c r="DV170" s="45"/>
      <c r="DW170" s="45"/>
      <c r="DX170" s="45"/>
      <c r="DY170" s="45"/>
      <c r="DZ170" s="45"/>
      <c r="EA170" s="45"/>
      <c r="EB170" s="45"/>
      <c r="EC170" s="45"/>
      <c r="ED170" s="45"/>
      <c r="EE170" s="45"/>
      <c r="EF170" s="45"/>
      <c r="EG170" s="45"/>
      <c r="EH170" s="45"/>
      <c r="EI170" s="45"/>
      <c r="EJ170" s="45"/>
      <c r="EK170" s="45"/>
      <c r="EL170" s="45"/>
      <c r="EM170" s="45"/>
      <c r="EN170" s="45"/>
      <c r="EO170" s="45"/>
      <c r="EP170" s="45"/>
      <c r="EQ170" s="45"/>
      <c r="ER170" s="45"/>
      <c r="ES170" s="45"/>
      <c r="ET170" s="45"/>
      <c r="EU170" s="45"/>
      <c r="EV170" s="45"/>
      <c r="EW170" s="45"/>
      <c r="EX170" s="45"/>
      <c r="EY170" s="45"/>
      <c r="EZ170" s="45"/>
      <c r="FA170" s="45"/>
      <c r="FB170" s="45"/>
      <c r="FC170" s="45"/>
      <c r="FD170" s="45"/>
      <c r="FE170" s="45"/>
      <c r="FF170" s="45"/>
      <c r="FG170" s="45"/>
      <c r="FH170" s="45"/>
      <c r="FI170" s="45"/>
      <c r="FJ170" s="45"/>
      <c r="FK170" s="45"/>
      <c r="FL170" s="45"/>
      <c r="FM170" s="45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45"/>
      <c r="GA170" s="45"/>
      <c r="GB170" s="45"/>
      <c r="GC170" s="45"/>
      <c r="GD170" s="45"/>
      <c r="GE170" s="45"/>
      <c r="GF170" s="45"/>
      <c r="GG170" s="45"/>
      <c r="GH170" s="45"/>
      <c r="GI170" s="45"/>
      <c r="GJ170" s="45"/>
      <c r="GK170" s="45"/>
      <c r="GL170" s="45"/>
      <c r="GM170" s="45"/>
      <c r="GN170" s="45"/>
      <c r="GO170" s="45"/>
      <c r="GP170" s="45"/>
      <c r="GQ170" s="45"/>
      <c r="GR170" s="45"/>
      <c r="GS170" s="45"/>
      <c r="GT170" s="45"/>
      <c r="GU170" s="45"/>
      <c r="GV170" s="45"/>
      <c r="GW170" s="45"/>
      <c r="GX170" s="45"/>
      <c r="GY170" s="45"/>
      <c r="GZ170" s="45"/>
      <c r="HA170" s="45"/>
      <c r="HB170" s="45"/>
      <c r="HC170" s="45"/>
      <c r="HD170" s="45"/>
      <c r="HE170" s="45"/>
      <c r="HF170" s="45"/>
      <c r="HG170" s="45"/>
      <c r="HH170" s="45"/>
      <c r="HI170" s="45"/>
      <c r="HJ170" s="45"/>
      <c r="HK170" s="45"/>
      <c r="HL170" s="45"/>
      <c r="HM170" s="45"/>
      <c r="HN170" s="45"/>
      <c r="HO170" s="45"/>
      <c r="HP170" s="45"/>
      <c r="HQ170" s="45"/>
      <c r="HR170" s="45"/>
      <c r="HS170" s="45"/>
      <c r="HT170" s="45"/>
      <c r="HU170" s="45"/>
      <c r="HV170" s="45"/>
      <c r="HW170" s="45"/>
      <c r="HX170" s="45"/>
      <c r="HY170" s="45"/>
      <c r="HZ170" s="45"/>
      <c r="IA170" s="45"/>
      <c r="IB170" s="45"/>
      <c r="IC170" s="45"/>
      <c r="ID170" s="45"/>
      <c r="IE170" s="45"/>
      <c r="IF170" s="45"/>
      <c r="IG170" s="45"/>
      <c r="IH170" s="45"/>
      <c r="II170" s="45"/>
      <c r="IJ170" s="45"/>
      <c r="IK170" s="45"/>
      <c r="IL170" s="45"/>
      <c r="IM170" s="45"/>
      <c r="IN170" s="45"/>
      <c r="IO170" s="45"/>
      <c r="IP170" s="45"/>
      <c r="IQ170" s="45"/>
      <c r="IR170" s="45"/>
      <c r="IS170" s="45"/>
      <c r="IT170" s="45"/>
      <c r="IU170" s="45"/>
      <c r="IV170" s="45"/>
      <c r="IW170" s="45"/>
      <c r="IX170" s="45"/>
      <c r="IY170" s="45"/>
      <c r="IZ170" s="45"/>
      <c r="JA170" s="45"/>
      <c r="JB170" s="45"/>
      <c r="JC170" s="45"/>
      <c r="JD170" s="45"/>
      <c r="JE170" s="45"/>
      <c r="JF170" s="45"/>
      <c r="JG170" s="45"/>
      <c r="JH170" s="45"/>
      <c r="JI170" s="45"/>
      <c r="JJ170" s="45"/>
      <c r="JK170" s="45"/>
      <c r="JL170" s="45"/>
      <c r="JM170" s="45"/>
      <c r="JN170" s="45"/>
      <c r="JO170" s="45"/>
      <c r="JP170" s="45"/>
      <c r="JQ170" s="45"/>
      <c r="JR170" s="45"/>
      <c r="JS170" s="45"/>
      <c r="JT170" s="45"/>
      <c r="JU170" s="45"/>
      <c r="JV170" s="45"/>
      <c r="JW170" s="45"/>
      <c r="JX170" s="45"/>
      <c r="JY170" s="45"/>
      <c r="JZ170" s="45"/>
      <c r="KA170" s="45"/>
      <c r="KB170" s="45"/>
      <c r="KC170" s="45"/>
      <c r="KD170" s="45"/>
      <c r="KE170" s="45"/>
      <c r="KF170" s="45"/>
      <c r="KG170" s="45"/>
      <c r="KH170" s="45"/>
      <c r="KI170" s="45"/>
      <c r="KJ170" s="45"/>
      <c r="KK170" s="45"/>
      <c r="KL170" s="45"/>
      <c r="KM170" s="45"/>
      <c r="KN170" s="45"/>
      <c r="KO170" s="45"/>
      <c r="KP170" s="45"/>
      <c r="KQ170" s="45"/>
      <c r="KR170" s="45"/>
      <c r="KS170" s="45"/>
      <c r="KT170" s="45"/>
      <c r="KU170" s="45"/>
      <c r="KV170" s="45"/>
      <c r="KW170" s="45"/>
      <c r="KX170" s="45"/>
      <c r="KY170" s="45"/>
      <c r="KZ170" s="45"/>
      <c r="LA170" s="45"/>
      <c r="LB170" s="45"/>
      <c r="LC170" s="45"/>
      <c r="LD170" s="45"/>
      <c r="LE170" s="45"/>
      <c r="LF170" s="45"/>
      <c r="LG170" s="45"/>
      <c r="LH170" s="45"/>
      <c r="LI170" s="45"/>
      <c r="LJ170" s="45"/>
      <c r="LK170" s="45"/>
      <c r="LL170" s="45"/>
      <c r="LM170" s="45"/>
      <c r="LN170" s="45"/>
      <c r="LO170" s="45"/>
      <c r="LP170" s="45"/>
      <c r="LQ170" s="45"/>
      <c r="LR170" s="45"/>
      <c r="LS170" s="45"/>
      <c r="LT170" s="45"/>
      <c r="LU170" s="45"/>
    </row>
    <row r="171" spans="1:333" x14ac:dyDescent="0.3"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5"/>
      <c r="AL171" s="45"/>
      <c r="AM171" s="45"/>
      <c r="AN171" s="45"/>
      <c r="AO171" s="45"/>
      <c r="AP171" s="45"/>
      <c r="AQ171" s="45"/>
      <c r="AR171" s="45"/>
      <c r="AS171" s="45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  <c r="BF171" s="45"/>
      <c r="BG171" s="45"/>
      <c r="BH171" s="45"/>
      <c r="BI171" s="45"/>
      <c r="BJ171" s="45"/>
      <c r="BK171" s="45"/>
      <c r="BL171" s="45"/>
      <c r="BM171" s="45"/>
      <c r="BN171" s="45"/>
      <c r="BO171" s="45"/>
      <c r="BP171" s="45"/>
      <c r="BQ171" s="45"/>
      <c r="BR171" s="45"/>
      <c r="BS171" s="45"/>
      <c r="BT171" s="45"/>
      <c r="BU171" s="45"/>
      <c r="BV171" s="45"/>
      <c r="BW171" s="45"/>
      <c r="BX171" s="45"/>
      <c r="BY171" s="45"/>
      <c r="BZ171" s="45"/>
      <c r="CA171" s="45"/>
      <c r="CB171" s="45"/>
      <c r="CC171" s="45"/>
      <c r="CD171" s="45"/>
      <c r="CE171" s="45"/>
      <c r="CF171" s="45"/>
      <c r="CG171" s="45"/>
      <c r="CH171" s="45"/>
      <c r="CI171" s="45"/>
      <c r="CJ171" s="45"/>
      <c r="CK171" s="45"/>
      <c r="CL171" s="45"/>
      <c r="CM171" s="45"/>
      <c r="CN171" s="45"/>
      <c r="CO171" s="45"/>
      <c r="CP171" s="45"/>
      <c r="CQ171" s="45"/>
      <c r="CR171" s="45"/>
      <c r="CS171" s="45"/>
      <c r="CT171" s="45"/>
      <c r="CU171" s="45"/>
      <c r="CV171" s="45"/>
      <c r="CW171" s="45"/>
      <c r="CX171" s="45"/>
      <c r="CY171" s="45"/>
      <c r="CZ171" s="45"/>
      <c r="DA171" s="45"/>
      <c r="DB171" s="45"/>
      <c r="DC171" s="45"/>
      <c r="DD171" s="45"/>
      <c r="DE171" s="45"/>
      <c r="DF171" s="45"/>
      <c r="DG171" s="45"/>
      <c r="DH171" s="45"/>
      <c r="DI171" s="45"/>
      <c r="DJ171" s="45"/>
      <c r="DK171" s="45"/>
      <c r="DL171" s="45"/>
      <c r="DM171" s="45"/>
      <c r="DN171" s="45"/>
      <c r="DO171" s="45"/>
      <c r="DP171" s="45"/>
      <c r="DQ171" s="45"/>
      <c r="DR171" s="45"/>
      <c r="DS171" s="45"/>
      <c r="DT171" s="45"/>
      <c r="DU171" s="45"/>
      <c r="DV171" s="45"/>
      <c r="DW171" s="45"/>
      <c r="DX171" s="45"/>
      <c r="DY171" s="45"/>
      <c r="DZ171" s="45"/>
      <c r="EA171" s="45"/>
      <c r="EB171" s="45"/>
      <c r="EC171" s="45"/>
      <c r="ED171" s="45"/>
      <c r="EE171" s="45"/>
      <c r="EF171" s="45"/>
      <c r="EG171" s="45"/>
      <c r="EH171" s="45"/>
      <c r="EI171" s="45"/>
      <c r="EJ171" s="45"/>
      <c r="EK171" s="45"/>
      <c r="EL171" s="45"/>
      <c r="EM171" s="45"/>
      <c r="EN171" s="45"/>
      <c r="EO171" s="45"/>
      <c r="EP171" s="45"/>
      <c r="EQ171" s="45"/>
      <c r="ER171" s="45"/>
      <c r="ES171" s="45"/>
      <c r="ET171" s="45"/>
      <c r="EU171" s="45"/>
      <c r="EV171" s="45"/>
      <c r="EW171" s="45"/>
      <c r="EX171" s="45"/>
      <c r="EY171" s="45"/>
      <c r="EZ171" s="45"/>
      <c r="FA171" s="45"/>
      <c r="FB171" s="45"/>
      <c r="FC171" s="45"/>
      <c r="FD171" s="45"/>
      <c r="FE171" s="45"/>
      <c r="FF171" s="45"/>
      <c r="FG171" s="45"/>
      <c r="FH171" s="45"/>
      <c r="FI171" s="45"/>
      <c r="FJ171" s="45"/>
      <c r="FK171" s="45"/>
      <c r="FL171" s="45"/>
      <c r="FM171" s="45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45"/>
      <c r="GA171" s="45"/>
      <c r="GB171" s="45"/>
      <c r="GC171" s="45"/>
      <c r="GD171" s="45"/>
      <c r="GE171" s="45"/>
      <c r="GF171" s="45"/>
      <c r="GG171" s="45"/>
      <c r="GH171" s="45"/>
      <c r="GI171" s="45"/>
      <c r="GJ171" s="45"/>
      <c r="GK171" s="45"/>
      <c r="GL171" s="45"/>
      <c r="GM171" s="45"/>
      <c r="GN171" s="45"/>
      <c r="GO171" s="45"/>
      <c r="GP171" s="45"/>
      <c r="GQ171" s="45"/>
      <c r="GR171" s="45"/>
      <c r="GS171" s="45"/>
      <c r="GT171" s="45"/>
      <c r="GU171" s="45"/>
      <c r="GV171" s="45"/>
      <c r="GW171" s="45"/>
      <c r="GX171" s="45"/>
      <c r="GY171" s="45"/>
      <c r="GZ171" s="45"/>
      <c r="HA171" s="45"/>
      <c r="HB171" s="45"/>
      <c r="HC171" s="45"/>
      <c r="HD171" s="45"/>
      <c r="HE171" s="45"/>
      <c r="HF171" s="45"/>
      <c r="HG171" s="45"/>
      <c r="HH171" s="45"/>
      <c r="HI171" s="45"/>
      <c r="HJ171" s="45"/>
      <c r="HK171" s="45"/>
      <c r="HL171" s="45"/>
      <c r="HM171" s="45"/>
      <c r="HN171" s="45"/>
      <c r="HO171" s="45"/>
      <c r="HP171" s="45"/>
      <c r="HQ171" s="45"/>
      <c r="HR171" s="45"/>
      <c r="HS171" s="45"/>
      <c r="HT171" s="45"/>
      <c r="HU171" s="45"/>
      <c r="HV171" s="45"/>
      <c r="HW171" s="45"/>
      <c r="HX171" s="45"/>
      <c r="HY171" s="45"/>
      <c r="HZ171" s="45"/>
      <c r="IA171" s="45"/>
      <c r="IB171" s="45"/>
      <c r="IC171" s="45"/>
      <c r="ID171" s="45"/>
      <c r="IE171" s="45"/>
      <c r="IF171" s="45"/>
      <c r="IG171" s="45"/>
      <c r="IH171" s="45"/>
      <c r="II171" s="45"/>
      <c r="IJ171" s="45"/>
      <c r="IK171" s="45"/>
      <c r="IL171" s="45"/>
      <c r="IM171" s="45"/>
      <c r="IN171" s="45"/>
      <c r="IO171" s="45"/>
      <c r="IP171" s="45"/>
      <c r="IQ171" s="45"/>
      <c r="IR171" s="45"/>
      <c r="IS171" s="45"/>
      <c r="IT171" s="45"/>
      <c r="IU171" s="45"/>
      <c r="IV171" s="45"/>
      <c r="IW171" s="45"/>
      <c r="IX171" s="45"/>
      <c r="IY171" s="45"/>
      <c r="IZ171" s="45"/>
      <c r="JA171" s="45"/>
      <c r="JB171" s="45"/>
      <c r="JC171" s="45"/>
      <c r="JD171" s="45"/>
      <c r="JE171" s="45"/>
      <c r="JF171" s="45"/>
      <c r="JG171" s="45"/>
      <c r="JH171" s="45"/>
      <c r="JI171" s="45"/>
      <c r="JJ171" s="45"/>
      <c r="JK171" s="45"/>
      <c r="JL171" s="45"/>
      <c r="JM171" s="45"/>
      <c r="JN171" s="45"/>
      <c r="JO171" s="45"/>
      <c r="JP171" s="45"/>
      <c r="JQ171" s="45"/>
      <c r="JR171" s="45"/>
      <c r="JS171" s="45"/>
      <c r="JT171" s="45"/>
      <c r="JU171" s="45"/>
      <c r="JV171" s="45"/>
      <c r="JW171" s="45"/>
      <c r="JX171" s="45"/>
      <c r="JY171" s="45"/>
      <c r="JZ171" s="45"/>
      <c r="KA171" s="45"/>
      <c r="KB171" s="45"/>
      <c r="KC171" s="45"/>
      <c r="KD171" s="45"/>
      <c r="KE171" s="45"/>
      <c r="KF171" s="45"/>
      <c r="KG171" s="45"/>
      <c r="KH171" s="45"/>
      <c r="KI171" s="45"/>
      <c r="KJ171" s="45"/>
      <c r="KK171" s="45"/>
      <c r="KL171" s="45"/>
      <c r="KM171" s="45"/>
      <c r="KN171" s="45"/>
      <c r="KO171" s="45"/>
      <c r="KP171" s="45"/>
      <c r="KQ171" s="45"/>
      <c r="KR171" s="45"/>
      <c r="KS171" s="45"/>
      <c r="KT171" s="45"/>
      <c r="KU171" s="45"/>
      <c r="KV171" s="45"/>
      <c r="KW171" s="45"/>
      <c r="KX171" s="45"/>
      <c r="KY171" s="45"/>
      <c r="KZ171" s="45"/>
      <c r="LA171" s="45"/>
      <c r="LB171" s="45"/>
      <c r="LC171" s="45"/>
      <c r="LD171" s="45"/>
      <c r="LE171" s="45"/>
      <c r="LF171" s="45"/>
      <c r="LG171" s="45"/>
      <c r="LH171" s="45"/>
      <c r="LI171" s="45"/>
      <c r="LJ171" s="45"/>
      <c r="LK171" s="45"/>
      <c r="LL171" s="45"/>
      <c r="LM171" s="45"/>
      <c r="LN171" s="45"/>
      <c r="LO171" s="45"/>
      <c r="LP171" s="45"/>
      <c r="LQ171" s="45"/>
      <c r="LR171" s="45"/>
      <c r="LS171" s="45"/>
      <c r="LT171" s="45"/>
      <c r="LU171" s="45"/>
    </row>
    <row r="172" spans="1:333" x14ac:dyDescent="0.3">
      <c r="A172" s="14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5"/>
      <c r="AL172" s="45"/>
      <c r="AM172" s="45"/>
      <c r="AN172" s="45"/>
      <c r="AO172" s="45"/>
      <c r="AP172" s="45"/>
      <c r="AQ172" s="45"/>
      <c r="AR172" s="45"/>
      <c r="AS172" s="45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  <c r="BF172" s="45"/>
      <c r="BG172" s="45"/>
      <c r="BH172" s="45"/>
      <c r="BI172" s="45"/>
      <c r="BJ172" s="45"/>
      <c r="BK172" s="45"/>
      <c r="BL172" s="45"/>
      <c r="BM172" s="45"/>
      <c r="BN172" s="45"/>
      <c r="BO172" s="45"/>
      <c r="BP172" s="45"/>
      <c r="BQ172" s="45"/>
      <c r="BR172" s="45"/>
      <c r="BS172" s="45"/>
      <c r="BT172" s="45"/>
      <c r="BU172" s="45"/>
      <c r="BV172" s="45"/>
      <c r="BW172" s="45"/>
      <c r="BX172" s="45"/>
      <c r="BY172" s="45"/>
      <c r="BZ172" s="45"/>
      <c r="CA172" s="45"/>
      <c r="CB172" s="45"/>
      <c r="CC172" s="45"/>
      <c r="CD172" s="45"/>
      <c r="CE172" s="45"/>
      <c r="CF172" s="45"/>
      <c r="CG172" s="45"/>
      <c r="CH172" s="45"/>
      <c r="CI172" s="45"/>
      <c r="CJ172" s="45"/>
      <c r="CK172" s="45"/>
      <c r="CL172" s="45"/>
      <c r="CM172" s="45"/>
      <c r="CN172" s="45"/>
      <c r="CO172" s="45"/>
      <c r="CP172" s="45"/>
      <c r="CQ172" s="45"/>
      <c r="CR172" s="45"/>
      <c r="CS172" s="45"/>
      <c r="CT172" s="45"/>
      <c r="CU172" s="45"/>
      <c r="CV172" s="45"/>
      <c r="CW172" s="45"/>
      <c r="CX172" s="45"/>
      <c r="CY172" s="45"/>
      <c r="CZ172" s="45"/>
      <c r="DA172" s="45"/>
      <c r="DB172" s="45"/>
      <c r="DC172" s="45"/>
      <c r="DD172" s="45"/>
      <c r="DE172" s="45"/>
      <c r="DF172" s="45"/>
      <c r="DG172" s="45"/>
      <c r="DH172" s="45"/>
      <c r="DI172" s="45"/>
      <c r="DJ172" s="45"/>
      <c r="DK172" s="45"/>
      <c r="DL172" s="45"/>
      <c r="DM172" s="45"/>
      <c r="DN172" s="45"/>
      <c r="DO172" s="45"/>
      <c r="DP172" s="45"/>
      <c r="DQ172" s="45"/>
      <c r="DR172" s="45"/>
      <c r="DS172" s="45"/>
      <c r="DT172" s="45"/>
      <c r="DU172" s="45"/>
      <c r="DV172" s="45"/>
      <c r="DW172" s="45"/>
      <c r="DX172" s="45"/>
      <c r="DY172" s="45"/>
      <c r="DZ172" s="45"/>
      <c r="EA172" s="45"/>
      <c r="EB172" s="45"/>
      <c r="EC172" s="45"/>
      <c r="ED172" s="45"/>
      <c r="EE172" s="45"/>
      <c r="EF172" s="45"/>
      <c r="EG172" s="45"/>
      <c r="EH172" s="45"/>
      <c r="EI172" s="45"/>
      <c r="EJ172" s="45"/>
      <c r="EK172" s="45"/>
      <c r="EL172" s="45"/>
      <c r="EM172" s="45"/>
      <c r="EN172" s="45"/>
      <c r="EO172" s="45"/>
      <c r="EP172" s="45"/>
      <c r="EQ172" s="45"/>
      <c r="ER172" s="45"/>
      <c r="ES172" s="45"/>
      <c r="ET172" s="45"/>
      <c r="EU172" s="45"/>
      <c r="EV172" s="45"/>
      <c r="EW172" s="45"/>
      <c r="EX172" s="45"/>
      <c r="EY172" s="45"/>
      <c r="EZ172" s="45"/>
      <c r="FA172" s="45"/>
      <c r="FB172" s="45"/>
      <c r="FC172" s="45"/>
      <c r="FD172" s="45"/>
      <c r="FE172" s="45"/>
      <c r="FF172" s="45"/>
      <c r="FG172" s="45"/>
      <c r="FH172" s="45"/>
      <c r="FI172" s="45"/>
      <c r="FJ172" s="45"/>
      <c r="FK172" s="45"/>
      <c r="FL172" s="45"/>
      <c r="FM172" s="45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45"/>
      <c r="GA172" s="45"/>
      <c r="GB172" s="45"/>
      <c r="GC172" s="45"/>
      <c r="GD172" s="45"/>
      <c r="GE172" s="45"/>
      <c r="GF172" s="45"/>
      <c r="GG172" s="45"/>
      <c r="GH172" s="45"/>
      <c r="GI172" s="45"/>
      <c r="GJ172" s="45"/>
      <c r="GK172" s="45"/>
      <c r="GL172" s="45"/>
      <c r="GM172" s="45"/>
      <c r="GN172" s="45"/>
      <c r="GO172" s="45"/>
      <c r="GP172" s="45"/>
      <c r="GQ172" s="45"/>
      <c r="GR172" s="45"/>
      <c r="GS172" s="45"/>
      <c r="GT172" s="45"/>
      <c r="GU172" s="45"/>
      <c r="GV172" s="45"/>
      <c r="GW172" s="45"/>
      <c r="GX172" s="45"/>
      <c r="GY172" s="45"/>
      <c r="GZ172" s="45"/>
      <c r="HA172" s="45"/>
      <c r="HB172" s="45"/>
      <c r="HC172" s="45"/>
      <c r="HD172" s="45"/>
      <c r="HE172" s="45"/>
      <c r="HF172" s="45"/>
      <c r="HG172" s="45"/>
      <c r="HH172" s="45"/>
      <c r="HI172" s="45"/>
      <c r="HJ172" s="45"/>
      <c r="HK172" s="45"/>
      <c r="HL172" s="45"/>
      <c r="HM172" s="45"/>
      <c r="HN172" s="45"/>
      <c r="HO172" s="45"/>
      <c r="HP172" s="45"/>
      <c r="HQ172" s="45"/>
      <c r="HR172" s="45"/>
      <c r="HS172" s="45"/>
      <c r="HT172" s="45"/>
      <c r="HU172" s="45"/>
      <c r="HV172" s="45"/>
      <c r="HW172" s="45"/>
      <c r="HX172" s="45"/>
      <c r="HY172" s="45"/>
      <c r="HZ172" s="45"/>
      <c r="IA172" s="45"/>
      <c r="IB172" s="45"/>
      <c r="IC172" s="45"/>
      <c r="ID172" s="45"/>
      <c r="IE172" s="45"/>
      <c r="IF172" s="45"/>
      <c r="IG172" s="45"/>
      <c r="IH172" s="45"/>
      <c r="II172" s="45"/>
      <c r="IJ172" s="45"/>
      <c r="IK172" s="45"/>
      <c r="IL172" s="45"/>
      <c r="IM172" s="45"/>
      <c r="IN172" s="45"/>
      <c r="IO172" s="45"/>
      <c r="IP172" s="45"/>
      <c r="IQ172" s="45"/>
      <c r="IR172" s="45"/>
      <c r="IS172" s="45"/>
      <c r="IT172" s="45"/>
      <c r="IU172" s="45"/>
      <c r="IV172" s="45"/>
      <c r="IW172" s="45"/>
      <c r="IX172" s="45"/>
      <c r="IY172" s="45"/>
      <c r="IZ172" s="45"/>
      <c r="JA172" s="45"/>
      <c r="JB172" s="45"/>
      <c r="JC172" s="45"/>
      <c r="JD172" s="45"/>
      <c r="JE172" s="45"/>
      <c r="JF172" s="45"/>
      <c r="JG172" s="45"/>
      <c r="JH172" s="45"/>
      <c r="JI172" s="45"/>
      <c r="JJ172" s="45"/>
      <c r="JK172" s="45"/>
      <c r="JL172" s="45"/>
      <c r="JM172" s="45"/>
      <c r="JN172" s="45"/>
      <c r="JO172" s="45"/>
      <c r="JP172" s="45"/>
      <c r="JQ172" s="45"/>
      <c r="JR172" s="45"/>
      <c r="JS172" s="45"/>
      <c r="JT172" s="45"/>
      <c r="JU172" s="45"/>
      <c r="JV172" s="45"/>
      <c r="JW172" s="45"/>
      <c r="JX172" s="45"/>
      <c r="JY172" s="45"/>
      <c r="JZ172" s="45"/>
      <c r="KA172" s="45"/>
      <c r="KB172" s="45"/>
      <c r="KC172" s="45"/>
      <c r="KD172" s="45"/>
      <c r="KE172" s="45"/>
      <c r="KF172" s="45"/>
      <c r="KG172" s="45"/>
      <c r="KH172" s="45"/>
      <c r="KI172" s="45"/>
      <c r="KJ172" s="45"/>
      <c r="KK172" s="45"/>
      <c r="KL172" s="45"/>
      <c r="KM172" s="45"/>
      <c r="KN172" s="45"/>
      <c r="KO172" s="45"/>
      <c r="KP172" s="45"/>
      <c r="KQ172" s="45"/>
      <c r="KR172" s="45"/>
      <c r="KS172" s="45"/>
      <c r="KT172" s="45"/>
      <c r="KU172" s="45"/>
      <c r="KV172" s="45"/>
      <c r="KW172" s="45"/>
      <c r="KX172" s="45"/>
      <c r="KY172" s="45"/>
      <c r="KZ172" s="45"/>
      <c r="LA172" s="45"/>
      <c r="LB172" s="45"/>
      <c r="LC172" s="45"/>
      <c r="LD172" s="45"/>
      <c r="LE172" s="45"/>
      <c r="LF172" s="45"/>
      <c r="LG172" s="45"/>
      <c r="LH172" s="45"/>
      <c r="LI172" s="45"/>
      <c r="LJ172" s="45"/>
      <c r="LK172" s="45"/>
      <c r="LL172" s="45"/>
      <c r="LM172" s="45"/>
      <c r="LN172" s="45"/>
      <c r="LO172" s="45"/>
      <c r="LP172" s="45"/>
      <c r="LQ172" s="45"/>
      <c r="LR172" s="45"/>
      <c r="LS172" s="45"/>
      <c r="LT172" s="45"/>
      <c r="LU172" s="45"/>
    </row>
    <row r="173" spans="1:333" x14ac:dyDescent="0.3"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5"/>
      <c r="AL173" s="45"/>
      <c r="AM173" s="45"/>
      <c r="AN173" s="45"/>
      <c r="AO173" s="45"/>
      <c r="AP173" s="45"/>
      <c r="AQ173" s="45"/>
      <c r="AR173" s="45"/>
      <c r="AS173" s="45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  <c r="BF173" s="45"/>
      <c r="BG173" s="45"/>
      <c r="BH173" s="45"/>
      <c r="BI173" s="45"/>
      <c r="BJ173" s="45"/>
      <c r="BK173" s="45"/>
      <c r="BL173" s="45"/>
      <c r="BM173" s="45"/>
      <c r="BN173" s="45"/>
      <c r="BO173" s="45"/>
      <c r="BP173" s="45"/>
      <c r="BQ173" s="45"/>
      <c r="BR173" s="45"/>
      <c r="BS173" s="45"/>
      <c r="BT173" s="45"/>
      <c r="BU173" s="45"/>
      <c r="BV173" s="45"/>
      <c r="BW173" s="45"/>
      <c r="BX173" s="45"/>
      <c r="BY173" s="45"/>
      <c r="BZ173" s="45"/>
      <c r="CA173" s="45"/>
      <c r="CB173" s="45"/>
      <c r="CC173" s="45"/>
      <c r="CD173" s="45"/>
      <c r="CE173" s="45"/>
      <c r="CF173" s="45"/>
      <c r="CG173" s="45"/>
      <c r="CH173" s="45"/>
      <c r="CI173" s="45"/>
      <c r="CJ173" s="45"/>
      <c r="CK173" s="45"/>
      <c r="CL173" s="45"/>
      <c r="CM173" s="45"/>
      <c r="CN173" s="45"/>
      <c r="CO173" s="45"/>
      <c r="CP173" s="45"/>
      <c r="CQ173" s="45"/>
      <c r="CR173" s="45"/>
      <c r="CS173" s="45"/>
      <c r="CT173" s="45"/>
      <c r="CU173" s="45"/>
      <c r="CV173" s="45"/>
      <c r="CW173" s="45"/>
      <c r="CX173" s="45"/>
      <c r="CY173" s="45"/>
      <c r="CZ173" s="45"/>
      <c r="DA173" s="45"/>
      <c r="DB173" s="45"/>
      <c r="DC173" s="45"/>
      <c r="DD173" s="45"/>
      <c r="DE173" s="45"/>
      <c r="DF173" s="45"/>
      <c r="DG173" s="45"/>
      <c r="DH173" s="45"/>
      <c r="DI173" s="45"/>
      <c r="DJ173" s="45"/>
      <c r="DK173" s="45"/>
      <c r="DL173" s="45"/>
      <c r="DM173" s="45"/>
      <c r="DN173" s="45"/>
      <c r="DO173" s="45"/>
      <c r="DP173" s="45"/>
      <c r="DQ173" s="45"/>
      <c r="DR173" s="45"/>
      <c r="DS173" s="45"/>
      <c r="DT173" s="45"/>
      <c r="DU173" s="45"/>
      <c r="DV173" s="45"/>
      <c r="DW173" s="45"/>
      <c r="DX173" s="45"/>
      <c r="DY173" s="45"/>
      <c r="DZ173" s="45"/>
      <c r="EA173" s="45"/>
      <c r="EB173" s="45"/>
      <c r="EC173" s="45"/>
      <c r="ED173" s="45"/>
      <c r="EE173" s="45"/>
      <c r="EF173" s="45"/>
      <c r="EG173" s="45"/>
      <c r="EH173" s="45"/>
      <c r="EI173" s="45"/>
      <c r="EJ173" s="45"/>
      <c r="EK173" s="45"/>
      <c r="EL173" s="45"/>
      <c r="EM173" s="45"/>
      <c r="EN173" s="45"/>
      <c r="EO173" s="45"/>
      <c r="EP173" s="45"/>
      <c r="EQ173" s="45"/>
      <c r="ER173" s="45"/>
      <c r="ES173" s="45"/>
      <c r="ET173" s="45"/>
      <c r="EU173" s="45"/>
      <c r="EV173" s="45"/>
      <c r="EW173" s="45"/>
      <c r="EX173" s="45"/>
      <c r="EY173" s="45"/>
      <c r="EZ173" s="45"/>
      <c r="FA173" s="45"/>
      <c r="FB173" s="45"/>
      <c r="FC173" s="45"/>
      <c r="FD173" s="45"/>
      <c r="FE173" s="45"/>
      <c r="FF173" s="45"/>
      <c r="FG173" s="45"/>
      <c r="FH173" s="45"/>
      <c r="FI173" s="45"/>
      <c r="FJ173" s="45"/>
      <c r="FK173" s="45"/>
      <c r="FL173" s="45"/>
      <c r="FM173" s="45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45"/>
      <c r="GA173" s="45"/>
      <c r="GB173" s="45"/>
      <c r="GC173" s="45"/>
      <c r="GD173" s="45"/>
      <c r="GE173" s="45"/>
      <c r="GF173" s="45"/>
      <c r="GG173" s="45"/>
      <c r="GH173" s="45"/>
      <c r="GI173" s="45"/>
      <c r="GJ173" s="45"/>
      <c r="GK173" s="45"/>
      <c r="GL173" s="45"/>
      <c r="GM173" s="45"/>
      <c r="GN173" s="45"/>
      <c r="GO173" s="45"/>
      <c r="GP173" s="45"/>
      <c r="GQ173" s="45"/>
      <c r="GR173" s="45"/>
      <c r="GS173" s="45"/>
      <c r="GT173" s="45"/>
      <c r="GU173" s="45"/>
      <c r="GV173" s="45"/>
      <c r="GW173" s="45"/>
      <c r="GX173" s="45"/>
      <c r="GY173" s="45"/>
      <c r="GZ173" s="45"/>
      <c r="HA173" s="45"/>
      <c r="HB173" s="45"/>
      <c r="HC173" s="45"/>
      <c r="HD173" s="45"/>
      <c r="HE173" s="45"/>
      <c r="HF173" s="45"/>
      <c r="HG173" s="45"/>
      <c r="HH173" s="45"/>
      <c r="HI173" s="45"/>
      <c r="HJ173" s="45"/>
      <c r="HK173" s="45"/>
      <c r="HL173" s="45"/>
      <c r="HM173" s="45"/>
      <c r="HN173" s="45"/>
      <c r="HO173" s="45"/>
      <c r="HP173" s="45"/>
      <c r="HQ173" s="45"/>
      <c r="HR173" s="45"/>
      <c r="HS173" s="45"/>
      <c r="HT173" s="45"/>
      <c r="HU173" s="45"/>
      <c r="HV173" s="45"/>
      <c r="HW173" s="45"/>
      <c r="HX173" s="45"/>
      <c r="HY173" s="45"/>
      <c r="HZ173" s="45"/>
      <c r="IA173" s="45"/>
      <c r="IB173" s="45"/>
      <c r="IC173" s="45"/>
      <c r="ID173" s="45"/>
      <c r="IE173" s="45"/>
      <c r="IF173" s="45"/>
      <c r="IG173" s="45"/>
      <c r="IH173" s="45"/>
      <c r="II173" s="45"/>
      <c r="IJ173" s="45"/>
      <c r="IK173" s="45"/>
      <c r="IL173" s="45"/>
      <c r="IM173" s="45"/>
      <c r="IN173" s="45"/>
      <c r="IO173" s="45"/>
      <c r="IP173" s="45"/>
      <c r="IQ173" s="45"/>
      <c r="IR173" s="45"/>
      <c r="IS173" s="45"/>
      <c r="IT173" s="45"/>
      <c r="IU173" s="45"/>
      <c r="IV173" s="45"/>
      <c r="IW173" s="45"/>
      <c r="IX173" s="45"/>
      <c r="IY173" s="45"/>
      <c r="IZ173" s="45"/>
      <c r="JA173" s="45"/>
      <c r="JB173" s="45"/>
      <c r="JC173" s="45"/>
      <c r="JD173" s="45"/>
      <c r="JE173" s="45"/>
      <c r="JF173" s="45"/>
      <c r="JG173" s="45"/>
      <c r="JH173" s="45"/>
      <c r="JI173" s="45"/>
      <c r="JJ173" s="45"/>
      <c r="JK173" s="45"/>
      <c r="JL173" s="45"/>
      <c r="JM173" s="45"/>
      <c r="JN173" s="45"/>
      <c r="JO173" s="45"/>
      <c r="JP173" s="45"/>
      <c r="JQ173" s="45"/>
      <c r="JR173" s="45"/>
      <c r="JS173" s="45"/>
      <c r="JT173" s="45"/>
      <c r="JU173" s="45"/>
      <c r="JV173" s="45"/>
      <c r="JW173" s="45"/>
      <c r="JX173" s="45"/>
      <c r="JY173" s="45"/>
      <c r="JZ173" s="45"/>
      <c r="KA173" s="45"/>
      <c r="KB173" s="45"/>
      <c r="KC173" s="45"/>
      <c r="KD173" s="45"/>
      <c r="KE173" s="45"/>
      <c r="KF173" s="45"/>
      <c r="KG173" s="45"/>
      <c r="KH173" s="45"/>
      <c r="KI173" s="45"/>
      <c r="KJ173" s="45"/>
      <c r="KK173" s="45"/>
      <c r="KL173" s="45"/>
      <c r="KM173" s="45"/>
      <c r="KN173" s="45"/>
      <c r="KO173" s="45"/>
      <c r="KP173" s="45"/>
      <c r="KQ173" s="45"/>
      <c r="KR173" s="45"/>
      <c r="KS173" s="45"/>
      <c r="KT173" s="45"/>
      <c r="KU173" s="45"/>
      <c r="KV173" s="45"/>
      <c r="KW173" s="45"/>
      <c r="KX173" s="45"/>
      <c r="KY173" s="45"/>
      <c r="KZ173" s="45"/>
      <c r="LA173" s="45"/>
      <c r="LB173" s="45"/>
      <c r="LC173" s="45"/>
      <c r="LD173" s="45"/>
      <c r="LE173" s="45"/>
      <c r="LF173" s="45"/>
      <c r="LG173" s="45"/>
      <c r="LH173" s="45"/>
      <c r="LI173" s="45"/>
      <c r="LJ173" s="45"/>
      <c r="LK173" s="45"/>
      <c r="LL173" s="45"/>
      <c r="LM173" s="45"/>
      <c r="LN173" s="45"/>
      <c r="LO173" s="45"/>
      <c r="LP173" s="45"/>
      <c r="LQ173" s="45"/>
      <c r="LR173" s="45"/>
      <c r="LS173" s="45"/>
      <c r="LT173" s="45"/>
      <c r="LU173" s="45"/>
    </row>
    <row r="174" spans="1:333" x14ac:dyDescent="0.3"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5"/>
      <c r="AL174" s="45"/>
      <c r="AM174" s="45"/>
      <c r="AN174" s="45"/>
      <c r="AO174" s="45"/>
      <c r="AP174" s="45"/>
      <c r="AQ174" s="45"/>
      <c r="AR174" s="45"/>
      <c r="AS174" s="45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  <c r="BF174" s="45"/>
      <c r="BG174" s="45"/>
      <c r="BH174" s="45"/>
      <c r="BI174" s="45"/>
      <c r="BJ174" s="45"/>
      <c r="BK174" s="45"/>
      <c r="BL174" s="45"/>
      <c r="BM174" s="45"/>
      <c r="BN174" s="45"/>
      <c r="BO174" s="45"/>
      <c r="BP174" s="45"/>
      <c r="BQ174" s="45"/>
      <c r="BR174" s="45"/>
      <c r="BS174" s="45"/>
      <c r="BT174" s="45"/>
      <c r="BU174" s="45"/>
      <c r="BV174" s="45"/>
      <c r="BW174" s="45"/>
      <c r="BX174" s="45"/>
      <c r="BY174" s="45"/>
      <c r="BZ174" s="45"/>
      <c r="CA174" s="45"/>
      <c r="CB174" s="45"/>
      <c r="CC174" s="45"/>
      <c r="CD174" s="45"/>
      <c r="CE174" s="45"/>
      <c r="CF174" s="45"/>
      <c r="CG174" s="45"/>
      <c r="CH174" s="45"/>
      <c r="CI174" s="45"/>
      <c r="CJ174" s="45"/>
      <c r="CK174" s="45"/>
      <c r="CL174" s="45"/>
      <c r="CM174" s="45"/>
      <c r="CN174" s="45"/>
      <c r="CO174" s="45"/>
      <c r="CP174" s="45"/>
      <c r="CQ174" s="45"/>
      <c r="CR174" s="45"/>
      <c r="CS174" s="45"/>
      <c r="CT174" s="45"/>
      <c r="CU174" s="45"/>
      <c r="CV174" s="45"/>
      <c r="CW174" s="45"/>
      <c r="CX174" s="45"/>
      <c r="CY174" s="45"/>
      <c r="CZ174" s="45"/>
      <c r="DA174" s="45"/>
      <c r="DB174" s="45"/>
      <c r="DC174" s="45"/>
      <c r="DD174" s="45"/>
      <c r="DE174" s="45"/>
      <c r="DF174" s="45"/>
      <c r="DG174" s="45"/>
      <c r="DH174" s="45"/>
      <c r="DI174" s="45"/>
      <c r="DJ174" s="45"/>
      <c r="DK174" s="45"/>
      <c r="DL174" s="45"/>
      <c r="DM174" s="45"/>
      <c r="DN174" s="45"/>
      <c r="DO174" s="45"/>
      <c r="DP174" s="45"/>
      <c r="DQ174" s="45"/>
      <c r="DR174" s="45"/>
      <c r="DS174" s="45"/>
      <c r="DT174" s="45"/>
      <c r="DU174" s="45"/>
      <c r="DV174" s="45"/>
      <c r="DW174" s="45"/>
      <c r="DX174" s="45"/>
      <c r="DY174" s="45"/>
      <c r="DZ174" s="45"/>
      <c r="EA174" s="45"/>
      <c r="EB174" s="45"/>
      <c r="EC174" s="45"/>
      <c r="ED174" s="45"/>
      <c r="EE174" s="45"/>
      <c r="EF174" s="45"/>
      <c r="EG174" s="45"/>
      <c r="EH174" s="45"/>
      <c r="EI174" s="45"/>
      <c r="EJ174" s="45"/>
      <c r="EK174" s="45"/>
      <c r="EL174" s="45"/>
      <c r="EM174" s="45"/>
      <c r="EN174" s="45"/>
      <c r="EO174" s="45"/>
      <c r="EP174" s="45"/>
      <c r="EQ174" s="45"/>
      <c r="ER174" s="45"/>
      <c r="ES174" s="45"/>
      <c r="ET174" s="45"/>
      <c r="EU174" s="45"/>
      <c r="EV174" s="45"/>
      <c r="EW174" s="45"/>
      <c r="EX174" s="45"/>
      <c r="EY174" s="45"/>
      <c r="EZ174" s="45"/>
      <c r="FA174" s="45"/>
      <c r="FB174" s="45"/>
      <c r="FC174" s="45"/>
      <c r="FD174" s="45"/>
      <c r="FE174" s="45"/>
      <c r="FF174" s="45"/>
      <c r="FG174" s="45"/>
      <c r="FH174" s="45"/>
      <c r="FI174" s="45"/>
      <c r="FJ174" s="45"/>
      <c r="FK174" s="45"/>
      <c r="FL174" s="45"/>
      <c r="FM174" s="45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45"/>
      <c r="GA174" s="45"/>
      <c r="GB174" s="45"/>
      <c r="GC174" s="45"/>
      <c r="GD174" s="45"/>
      <c r="GE174" s="45"/>
      <c r="GF174" s="45"/>
      <c r="GG174" s="45"/>
      <c r="GH174" s="45"/>
      <c r="GI174" s="45"/>
      <c r="GJ174" s="45"/>
      <c r="GK174" s="45"/>
      <c r="GL174" s="45"/>
      <c r="GM174" s="45"/>
      <c r="GN174" s="45"/>
      <c r="GO174" s="45"/>
      <c r="GP174" s="45"/>
      <c r="GQ174" s="45"/>
      <c r="GR174" s="45"/>
      <c r="GS174" s="45"/>
      <c r="GT174" s="45"/>
      <c r="GU174" s="45"/>
      <c r="GV174" s="45"/>
      <c r="GW174" s="45"/>
      <c r="GX174" s="45"/>
      <c r="GY174" s="45"/>
      <c r="GZ174" s="45"/>
      <c r="HA174" s="45"/>
      <c r="HB174" s="45"/>
      <c r="HC174" s="45"/>
      <c r="HD174" s="45"/>
      <c r="HE174" s="45"/>
      <c r="HF174" s="45"/>
      <c r="HG174" s="45"/>
      <c r="HH174" s="45"/>
      <c r="HI174" s="45"/>
      <c r="HJ174" s="45"/>
      <c r="HK174" s="45"/>
      <c r="HL174" s="45"/>
      <c r="HM174" s="45"/>
      <c r="HN174" s="45"/>
      <c r="HO174" s="45"/>
      <c r="HP174" s="45"/>
      <c r="HQ174" s="45"/>
      <c r="HR174" s="45"/>
      <c r="HS174" s="45"/>
      <c r="HT174" s="45"/>
      <c r="HU174" s="45"/>
      <c r="HV174" s="45"/>
      <c r="HW174" s="45"/>
      <c r="HX174" s="45"/>
      <c r="HY174" s="45"/>
      <c r="HZ174" s="45"/>
      <c r="IA174" s="45"/>
      <c r="IB174" s="45"/>
      <c r="IC174" s="45"/>
      <c r="ID174" s="45"/>
      <c r="IE174" s="45"/>
      <c r="IF174" s="45"/>
      <c r="IG174" s="45"/>
      <c r="IH174" s="45"/>
      <c r="II174" s="45"/>
      <c r="IJ174" s="45"/>
      <c r="IK174" s="45"/>
      <c r="IL174" s="45"/>
      <c r="IM174" s="45"/>
      <c r="IN174" s="45"/>
      <c r="IO174" s="45"/>
      <c r="IP174" s="45"/>
      <c r="IQ174" s="45"/>
      <c r="IR174" s="45"/>
      <c r="IS174" s="45"/>
      <c r="IT174" s="45"/>
      <c r="IU174" s="45"/>
      <c r="IV174" s="45"/>
      <c r="IW174" s="45"/>
      <c r="IX174" s="45"/>
      <c r="IY174" s="45"/>
      <c r="IZ174" s="45"/>
      <c r="JA174" s="45"/>
      <c r="JB174" s="45"/>
      <c r="JC174" s="45"/>
      <c r="JD174" s="45"/>
      <c r="JE174" s="45"/>
      <c r="JF174" s="45"/>
      <c r="JG174" s="45"/>
      <c r="JH174" s="45"/>
      <c r="JI174" s="45"/>
      <c r="JJ174" s="45"/>
      <c r="JK174" s="45"/>
      <c r="JL174" s="45"/>
      <c r="JM174" s="45"/>
      <c r="JN174" s="45"/>
      <c r="JO174" s="45"/>
      <c r="JP174" s="45"/>
      <c r="JQ174" s="45"/>
      <c r="JR174" s="45"/>
      <c r="JS174" s="45"/>
      <c r="JT174" s="45"/>
      <c r="JU174" s="45"/>
      <c r="JV174" s="45"/>
      <c r="JW174" s="45"/>
      <c r="JX174" s="45"/>
      <c r="JY174" s="45"/>
      <c r="JZ174" s="45"/>
      <c r="KA174" s="45"/>
      <c r="KB174" s="45"/>
      <c r="KC174" s="45"/>
      <c r="KD174" s="45"/>
      <c r="KE174" s="45"/>
      <c r="KF174" s="45"/>
      <c r="KG174" s="45"/>
      <c r="KH174" s="45"/>
      <c r="KI174" s="45"/>
      <c r="KJ174" s="45"/>
      <c r="KK174" s="45"/>
      <c r="KL174" s="45"/>
      <c r="KM174" s="45"/>
      <c r="KN174" s="45"/>
      <c r="KO174" s="45"/>
      <c r="KP174" s="45"/>
      <c r="KQ174" s="45"/>
      <c r="KR174" s="45"/>
      <c r="KS174" s="45"/>
      <c r="KT174" s="45"/>
      <c r="KU174" s="45"/>
      <c r="KV174" s="45"/>
      <c r="KW174" s="45"/>
      <c r="KX174" s="45"/>
      <c r="KY174" s="45"/>
      <c r="KZ174" s="45"/>
      <c r="LA174" s="45"/>
      <c r="LB174" s="45"/>
      <c r="LC174" s="45"/>
      <c r="LD174" s="45"/>
      <c r="LE174" s="45"/>
      <c r="LF174" s="45"/>
      <c r="LG174" s="45"/>
      <c r="LH174" s="45"/>
      <c r="LI174" s="45"/>
      <c r="LJ174" s="45"/>
      <c r="LK174" s="45"/>
      <c r="LL174" s="45"/>
      <c r="LM174" s="45"/>
      <c r="LN174" s="45"/>
      <c r="LO174" s="45"/>
      <c r="LP174" s="45"/>
      <c r="LQ174" s="45"/>
      <c r="LR174" s="45"/>
      <c r="LS174" s="45"/>
      <c r="LT174" s="45"/>
      <c r="LU174" s="45"/>
    </row>
    <row r="175" spans="1:333" s="14" customFormat="1" x14ac:dyDescent="0.3"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  <c r="AN175" s="48"/>
      <c r="AO175" s="48"/>
      <c r="AP175" s="48"/>
      <c r="AQ175" s="48"/>
      <c r="AR175" s="48"/>
      <c r="AS175" s="48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  <c r="BF175" s="48"/>
      <c r="BG175" s="48"/>
      <c r="BH175" s="48"/>
      <c r="BI175" s="48"/>
      <c r="BJ175" s="48"/>
      <c r="BK175" s="48"/>
      <c r="BL175" s="48"/>
      <c r="BM175" s="48"/>
      <c r="BN175" s="48"/>
      <c r="BO175" s="48"/>
      <c r="BP175" s="48"/>
      <c r="BQ175" s="48"/>
      <c r="BR175" s="48"/>
      <c r="BS175" s="48"/>
      <c r="BT175" s="48"/>
      <c r="BU175" s="48"/>
      <c r="BV175" s="48"/>
      <c r="BW175" s="48"/>
      <c r="BX175" s="48"/>
      <c r="BY175" s="48"/>
      <c r="BZ175" s="48"/>
      <c r="CA175" s="48"/>
      <c r="CB175" s="48"/>
      <c r="CC175" s="48"/>
      <c r="CD175" s="48"/>
      <c r="CE175" s="48"/>
      <c r="CF175" s="48"/>
      <c r="CG175" s="48"/>
      <c r="CH175" s="48"/>
      <c r="CI175" s="48"/>
      <c r="CJ175" s="48"/>
      <c r="CK175" s="48"/>
      <c r="CL175" s="48"/>
      <c r="CM175" s="48"/>
      <c r="CN175" s="48"/>
      <c r="CO175" s="48"/>
      <c r="CP175" s="48"/>
      <c r="CQ175" s="48"/>
      <c r="CR175" s="48"/>
      <c r="CS175" s="48"/>
      <c r="CT175" s="48"/>
      <c r="CU175" s="48"/>
      <c r="CV175" s="48"/>
      <c r="CW175" s="48"/>
      <c r="CX175" s="48"/>
      <c r="CY175" s="48"/>
      <c r="CZ175" s="48"/>
      <c r="DA175" s="48"/>
      <c r="DB175" s="48"/>
      <c r="DC175" s="48"/>
      <c r="DD175" s="48"/>
      <c r="DE175" s="48"/>
      <c r="DF175" s="48"/>
      <c r="DG175" s="48"/>
      <c r="DH175" s="48"/>
      <c r="DI175" s="48"/>
      <c r="DJ175" s="48"/>
      <c r="DK175" s="48"/>
      <c r="DL175" s="48"/>
      <c r="DM175" s="48"/>
      <c r="DN175" s="48"/>
      <c r="DO175" s="48"/>
      <c r="DP175" s="48"/>
      <c r="DQ175" s="48"/>
      <c r="DR175" s="48"/>
      <c r="DS175" s="48"/>
      <c r="DT175" s="48"/>
      <c r="DU175" s="48"/>
      <c r="DV175" s="48"/>
      <c r="DW175" s="48"/>
      <c r="DX175" s="48"/>
      <c r="DY175" s="48"/>
      <c r="DZ175" s="48"/>
      <c r="EA175" s="48"/>
      <c r="EB175" s="48"/>
      <c r="EC175" s="48"/>
      <c r="ED175" s="48"/>
      <c r="EE175" s="48"/>
      <c r="EF175" s="48"/>
      <c r="EG175" s="48"/>
      <c r="EH175" s="48"/>
      <c r="EI175" s="48"/>
      <c r="EJ175" s="48"/>
      <c r="EK175" s="48"/>
      <c r="EL175" s="48"/>
      <c r="EM175" s="48"/>
      <c r="EN175" s="48"/>
      <c r="EO175" s="48"/>
      <c r="EP175" s="48"/>
      <c r="EQ175" s="48"/>
      <c r="ER175" s="48"/>
      <c r="ES175" s="48"/>
      <c r="ET175" s="48"/>
      <c r="EU175" s="48"/>
      <c r="EV175" s="48"/>
      <c r="EW175" s="48"/>
      <c r="EX175" s="48"/>
      <c r="EY175" s="48"/>
      <c r="EZ175" s="48"/>
      <c r="FA175" s="48"/>
      <c r="FB175" s="48"/>
      <c r="FC175" s="48"/>
      <c r="FD175" s="48"/>
      <c r="FE175" s="48"/>
      <c r="FF175" s="48"/>
      <c r="FG175" s="48"/>
      <c r="FH175" s="48"/>
      <c r="FI175" s="48"/>
      <c r="FJ175" s="48"/>
      <c r="FK175" s="48"/>
      <c r="FL175" s="48"/>
      <c r="FM175" s="48"/>
      <c r="FN175" s="47"/>
      <c r="FO175" s="47"/>
      <c r="FP175" s="47"/>
      <c r="FQ175" s="47"/>
      <c r="FR175" s="47"/>
      <c r="FS175" s="47"/>
      <c r="FT175" s="47"/>
      <c r="FU175" s="47"/>
      <c r="FV175" s="47"/>
      <c r="FW175" s="47"/>
      <c r="FX175" s="47"/>
      <c r="FY175" s="47"/>
      <c r="FZ175" s="48"/>
      <c r="GA175" s="48"/>
      <c r="GB175" s="48"/>
      <c r="GC175" s="48"/>
      <c r="GD175" s="48"/>
      <c r="GE175" s="48"/>
      <c r="GF175" s="48"/>
      <c r="GG175" s="48"/>
      <c r="GH175" s="48"/>
      <c r="GI175" s="48"/>
      <c r="GJ175" s="48"/>
      <c r="GK175" s="48"/>
      <c r="GL175" s="48"/>
      <c r="GM175" s="48"/>
      <c r="GN175" s="48"/>
      <c r="GO175" s="48"/>
      <c r="GP175" s="48"/>
      <c r="GQ175" s="48"/>
      <c r="GR175" s="48"/>
      <c r="GS175" s="48"/>
      <c r="GT175" s="48"/>
      <c r="GU175" s="48"/>
      <c r="GV175" s="48"/>
      <c r="GW175" s="48"/>
      <c r="GX175" s="48"/>
      <c r="GY175" s="48"/>
      <c r="GZ175" s="48"/>
      <c r="HA175" s="48"/>
      <c r="HB175" s="48"/>
      <c r="HC175" s="48"/>
      <c r="HD175" s="48"/>
      <c r="HE175" s="48"/>
      <c r="HF175" s="48"/>
      <c r="HG175" s="48"/>
      <c r="HH175" s="48"/>
      <c r="HI175" s="48"/>
      <c r="HJ175" s="48"/>
      <c r="HK175" s="48"/>
      <c r="HL175" s="48"/>
      <c r="HM175" s="48"/>
      <c r="HN175" s="48"/>
      <c r="HO175" s="48"/>
      <c r="HP175" s="48"/>
      <c r="HQ175" s="48"/>
      <c r="HR175" s="48"/>
      <c r="HS175" s="48"/>
      <c r="HT175" s="48"/>
      <c r="HU175" s="48"/>
      <c r="HV175" s="48"/>
      <c r="HW175" s="48"/>
      <c r="HX175" s="48"/>
      <c r="HY175" s="48"/>
      <c r="HZ175" s="48"/>
      <c r="IA175" s="48"/>
      <c r="IB175" s="48"/>
      <c r="IC175" s="48"/>
      <c r="ID175" s="48"/>
      <c r="IE175" s="48"/>
      <c r="IF175" s="48"/>
      <c r="IG175" s="48"/>
      <c r="IH175" s="48"/>
      <c r="II175" s="48"/>
      <c r="IJ175" s="48"/>
      <c r="IK175" s="48"/>
      <c r="IL175" s="48"/>
      <c r="IM175" s="48"/>
      <c r="IN175" s="48"/>
      <c r="IO175" s="48"/>
      <c r="IP175" s="48"/>
      <c r="IQ175" s="48"/>
      <c r="IR175" s="48"/>
      <c r="IS175" s="48"/>
      <c r="IT175" s="48"/>
      <c r="IU175" s="48"/>
      <c r="IV175" s="48"/>
      <c r="IW175" s="48"/>
      <c r="IX175" s="48"/>
      <c r="IY175" s="48"/>
      <c r="IZ175" s="48"/>
      <c r="JA175" s="48"/>
      <c r="JB175" s="48"/>
      <c r="JC175" s="48"/>
      <c r="JD175" s="48"/>
      <c r="JE175" s="48"/>
      <c r="JF175" s="48"/>
      <c r="JG175" s="48"/>
      <c r="JH175" s="48"/>
      <c r="JI175" s="48"/>
      <c r="JJ175" s="48"/>
      <c r="JK175" s="48"/>
      <c r="JL175" s="48"/>
      <c r="JM175" s="48"/>
      <c r="JN175" s="48"/>
      <c r="JO175" s="48"/>
      <c r="JP175" s="48"/>
      <c r="JQ175" s="48"/>
      <c r="JR175" s="48"/>
      <c r="JS175" s="48"/>
      <c r="JT175" s="48"/>
      <c r="JU175" s="48"/>
      <c r="JV175" s="48"/>
      <c r="JW175" s="48"/>
      <c r="JX175" s="48"/>
      <c r="JY175" s="48"/>
      <c r="JZ175" s="48"/>
      <c r="KA175" s="48"/>
      <c r="KB175" s="48"/>
      <c r="KC175" s="48"/>
      <c r="KD175" s="48"/>
      <c r="KE175" s="48"/>
      <c r="KF175" s="48"/>
      <c r="KG175" s="48"/>
      <c r="KH175" s="48"/>
      <c r="KI175" s="48"/>
      <c r="KJ175" s="48"/>
      <c r="KK175" s="48"/>
      <c r="KL175" s="48"/>
      <c r="KM175" s="48"/>
      <c r="KN175" s="48"/>
      <c r="KO175" s="48"/>
      <c r="KP175" s="48"/>
      <c r="KQ175" s="48"/>
      <c r="KR175" s="48"/>
      <c r="KS175" s="48"/>
      <c r="KT175" s="48"/>
      <c r="KU175" s="48"/>
      <c r="KV175" s="48"/>
      <c r="KW175" s="48"/>
      <c r="KX175" s="48"/>
      <c r="KY175" s="48"/>
      <c r="KZ175" s="48"/>
      <c r="LA175" s="48"/>
      <c r="LB175" s="48"/>
      <c r="LC175" s="48"/>
      <c r="LD175" s="48"/>
      <c r="LE175" s="48"/>
      <c r="LF175" s="48"/>
      <c r="LG175" s="48"/>
      <c r="LH175" s="48"/>
      <c r="LI175" s="48"/>
      <c r="LJ175" s="48"/>
      <c r="LK175" s="48"/>
      <c r="LL175" s="48"/>
      <c r="LM175" s="48"/>
      <c r="LN175" s="48"/>
      <c r="LO175" s="48"/>
      <c r="LP175" s="48"/>
      <c r="LQ175" s="48"/>
      <c r="LR175" s="48"/>
      <c r="LS175" s="48"/>
      <c r="LT175" s="48"/>
      <c r="LU175" s="48"/>
    </row>
    <row r="176" spans="1:333" x14ac:dyDescent="0.3"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5"/>
      <c r="AL176" s="45"/>
      <c r="AM176" s="45"/>
      <c r="AN176" s="45"/>
      <c r="AO176" s="45"/>
      <c r="AP176" s="45"/>
      <c r="AQ176" s="45"/>
      <c r="AR176" s="45"/>
      <c r="AS176" s="45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  <c r="BF176" s="45"/>
      <c r="BG176" s="45"/>
      <c r="BH176" s="45"/>
      <c r="BI176" s="45"/>
      <c r="BJ176" s="45"/>
      <c r="BK176" s="45"/>
      <c r="BL176" s="45"/>
      <c r="BM176" s="45"/>
      <c r="BN176" s="45"/>
      <c r="BO176" s="45"/>
      <c r="BP176" s="45"/>
      <c r="BQ176" s="45"/>
      <c r="BR176" s="45"/>
      <c r="BS176" s="45"/>
      <c r="BT176" s="45"/>
      <c r="BU176" s="45"/>
      <c r="BV176" s="45"/>
      <c r="BW176" s="45"/>
      <c r="BX176" s="45"/>
      <c r="BY176" s="45"/>
      <c r="BZ176" s="45"/>
      <c r="CA176" s="45"/>
      <c r="CB176" s="45"/>
      <c r="CC176" s="45"/>
      <c r="CD176" s="45"/>
      <c r="CE176" s="45"/>
      <c r="CF176" s="45"/>
      <c r="CG176" s="45"/>
      <c r="CH176" s="45"/>
      <c r="CI176" s="45"/>
      <c r="CJ176" s="45"/>
      <c r="CK176" s="45"/>
      <c r="CL176" s="45"/>
      <c r="CM176" s="45"/>
      <c r="CN176" s="45"/>
      <c r="CO176" s="45"/>
      <c r="CP176" s="45"/>
      <c r="CQ176" s="45"/>
      <c r="CR176" s="45"/>
      <c r="CS176" s="45"/>
      <c r="CT176" s="45"/>
      <c r="CU176" s="45"/>
      <c r="CV176" s="45"/>
      <c r="CW176" s="45"/>
      <c r="CX176" s="45"/>
      <c r="CY176" s="45"/>
      <c r="CZ176" s="45"/>
      <c r="DA176" s="45"/>
      <c r="DB176" s="45"/>
      <c r="DC176" s="45"/>
      <c r="DD176" s="45"/>
      <c r="DE176" s="45"/>
      <c r="DF176" s="45"/>
      <c r="DG176" s="45"/>
      <c r="DH176" s="45"/>
      <c r="DI176" s="45"/>
      <c r="DJ176" s="45"/>
      <c r="DK176" s="45"/>
      <c r="DL176" s="45"/>
      <c r="DM176" s="45"/>
      <c r="DN176" s="45"/>
      <c r="DO176" s="45"/>
      <c r="DP176" s="45"/>
      <c r="DQ176" s="45"/>
      <c r="DR176" s="45"/>
      <c r="DS176" s="45"/>
      <c r="DT176" s="45"/>
      <c r="DU176" s="45"/>
      <c r="DV176" s="45"/>
      <c r="DW176" s="45"/>
      <c r="DX176" s="45"/>
      <c r="DY176" s="45"/>
      <c r="DZ176" s="45"/>
      <c r="EA176" s="45"/>
      <c r="EB176" s="45"/>
      <c r="EC176" s="45"/>
      <c r="ED176" s="45"/>
      <c r="EE176" s="45"/>
      <c r="EF176" s="45"/>
      <c r="EG176" s="45"/>
      <c r="EH176" s="45"/>
      <c r="EI176" s="45"/>
      <c r="EJ176" s="45"/>
      <c r="EK176" s="45"/>
      <c r="EL176" s="45"/>
      <c r="EM176" s="45"/>
      <c r="EN176" s="45"/>
      <c r="EO176" s="45"/>
      <c r="EP176" s="45"/>
      <c r="EQ176" s="45"/>
      <c r="ER176" s="45"/>
      <c r="ES176" s="45"/>
      <c r="ET176" s="45"/>
      <c r="EU176" s="45"/>
      <c r="EV176" s="45"/>
      <c r="EW176" s="45"/>
      <c r="EX176" s="45"/>
      <c r="EY176" s="45"/>
      <c r="EZ176" s="45"/>
      <c r="FA176" s="45"/>
      <c r="FB176" s="45"/>
      <c r="FC176" s="45"/>
      <c r="FD176" s="45"/>
      <c r="FE176" s="45"/>
      <c r="FF176" s="45"/>
      <c r="FG176" s="45"/>
      <c r="FH176" s="45"/>
      <c r="FI176" s="45"/>
      <c r="FJ176" s="45"/>
      <c r="FK176" s="45"/>
      <c r="FL176" s="45"/>
      <c r="FM176" s="45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45"/>
      <c r="GA176" s="45"/>
      <c r="GB176" s="45"/>
      <c r="GC176" s="45"/>
      <c r="GD176" s="45"/>
      <c r="GE176" s="45"/>
      <c r="GF176" s="45"/>
      <c r="GG176" s="45"/>
      <c r="GH176" s="45"/>
      <c r="GI176" s="45"/>
      <c r="GJ176" s="45"/>
      <c r="GK176" s="45"/>
      <c r="GL176" s="45"/>
      <c r="GM176" s="45"/>
      <c r="GN176" s="45"/>
      <c r="GO176" s="45"/>
      <c r="GP176" s="45"/>
      <c r="GQ176" s="45"/>
      <c r="GR176" s="45"/>
      <c r="GS176" s="45"/>
      <c r="GT176" s="45"/>
      <c r="GU176" s="45"/>
      <c r="GV176" s="45"/>
      <c r="GW176" s="45"/>
      <c r="GX176" s="45"/>
      <c r="GY176" s="45"/>
      <c r="GZ176" s="45"/>
      <c r="HA176" s="45"/>
      <c r="HB176" s="45"/>
      <c r="HC176" s="45"/>
      <c r="HD176" s="45"/>
      <c r="HE176" s="45"/>
      <c r="HF176" s="45"/>
      <c r="HG176" s="45"/>
      <c r="HH176" s="45"/>
      <c r="HI176" s="45"/>
      <c r="HJ176" s="45"/>
      <c r="HK176" s="45"/>
      <c r="HL176" s="45"/>
      <c r="HM176" s="45"/>
      <c r="HN176" s="45"/>
      <c r="HO176" s="45"/>
      <c r="HP176" s="45"/>
      <c r="HQ176" s="45"/>
      <c r="HR176" s="45"/>
      <c r="HS176" s="45"/>
      <c r="HT176" s="45"/>
      <c r="HU176" s="45"/>
      <c r="HV176" s="45"/>
      <c r="HW176" s="45"/>
      <c r="HX176" s="45"/>
      <c r="HY176" s="45"/>
      <c r="HZ176" s="45"/>
      <c r="IA176" s="45"/>
      <c r="IB176" s="45"/>
      <c r="IC176" s="45"/>
      <c r="ID176" s="45"/>
      <c r="IE176" s="45"/>
      <c r="IF176" s="45"/>
      <c r="IG176" s="45"/>
      <c r="IH176" s="45"/>
      <c r="II176" s="45"/>
      <c r="IJ176" s="45"/>
      <c r="IK176" s="45"/>
      <c r="IL176" s="45"/>
      <c r="IM176" s="45"/>
      <c r="IN176" s="45"/>
      <c r="IO176" s="45"/>
      <c r="IP176" s="45"/>
      <c r="IQ176" s="45"/>
      <c r="IR176" s="45"/>
      <c r="IS176" s="45"/>
      <c r="IT176" s="45"/>
      <c r="IU176" s="45"/>
      <c r="IV176" s="45"/>
      <c r="IW176" s="45"/>
      <c r="IX176" s="45"/>
      <c r="IY176" s="45"/>
      <c r="IZ176" s="45"/>
      <c r="JA176" s="45"/>
      <c r="JB176" s="45"/>
      <c r="JC176" s="45"/>
      <c r="JD176" s="45"/>
      <c r="JE176" s="45"/>
      <c r="JF176" s="45"/>
      <c r="JG176" s="45"/>
      <c r="JH176" s="45"/>
      <c r="JI176" s="45"/>
      <c r="JJ176" s="45"/>
      <c r="JK176" s="45"/>
      <c r="JL176" s="45"/>
      <c r="JM176" s="45"/>
      <c r="JN176" s="45"/>
      <c r="JO176" s="45"/>
      <c r="JP176" s="45"/>
      <c r="JQ176" s="45"/>
      <c r="JR176" s="45"/>
      <c r="JS176" s="45"/>
      <c r="JT176" s="45"/>
      <c r="JU176" s="45"/>
      <c r="JV176" s="45"/>
      <c r="JW176" s="45"/>
      <c r="JX176" s="45"/>
      <c r="JY176" s="45"/>
      <c r="JZ176" s="45"/>
      <c r="KA176" s="45"/>
      <c r="KB176" s="45"/>
      <c r="KC176" s="45"/>
      <c r="KD176" s="45"/>
      <c r="KE176" s="45"/>
      <c r="KF176" s="45"/>
      <c r="KG176" s="45"/>
      <c r="KH176" s="45"/>
      <c r="KI176" s="45"/>
      <c r="KJ176" s="45"/>
      <c r="KK176" s="45"/>
      <c r="KL176" s="45"/>
      <c r="KM176" s="45"/>
      <c r="KN176" s="45"/>
      <c r="KO176" s="45"/>
      <c r="KP176" s="45"/>
      <c r="KQ176" s="45"/>
      <c r="KR176" s="45"/>
      <c r="KS176" s="45"/>
      <c r="KT176" s="45"/>
      <c r="KU176" s="45"/>
      <c r="KV176" s="45"/>
      <c r="KW176" s="45"/>
      <c r="KX176" s="45"/>
      <c r="KY176" s="45"/>
      <c r="KZ176" s="45"/>
      <c r="LA176" s="45"/>
      <c r="LB176" s="45"/>
      <c r="LC176" s="45"/>
      <c r="LD176" s="45"/>
      <c r="LE176" s="45"/>
      <c r="LF176" s="45"/>
      <c r="LG176" s="45"/>
      <c r="LH176" s="45"/>
      <c r="LI176" s="45"/>
      <c r="LJ176" s="45"/>
      <c r="LK176" s="45"/>
      <c r="LL176" s="45"/>
      <c r="LM176" s="45"/>
      <c r="LN176" s="45"/>
      <c r="LO176" s="45"/>
      <c r="LP176" s="45"/>
      <c r="LQ176" s="45"/>
      <c r="LR176" s="45"/>
      <c r="LS176" s="45"/>
      <c r="LT176" s="45"/>
      <c r="LU176" s="45"/>
    </row>
    <row r="177" spans="1:333" x14ac:dyDescent="0.3"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5"/>
      <c r="AL177" s="45"/>
      <c r="AM177" s="45"/>
      <c r="AN177" s="45"/>
      <c r="AO177" s="45"/>
      <c r="AP177" s="45"/>
      <c r="AQ177" s="45"/>
      <c r="AR177" s="45"/>
      <c r="AS177" s="45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  <c r="BF177" s="45"/>
      <c r="BG177" s="45"/>
      <c r="BH177" s="45"/>
      <c r="BI177" s="45"/>
      <c r="BJ177" s="45"/>
      <c r="BK177" s="45"/>
      <c r="BL177" s="45"/>
      <c r="BM177" s="45"/>
      <c r="BN177" s="45"/>
      <c r="BO177" s="45"/>
      <c r="BP177" s="45"/>
      <c r="BQ177" s="45"/>
      <c r="BR177" s="45"/>
      <c r="BS177" s="45"/>
      <c r="BT177" s="45"/>
      <c r="BU177" s="45"/>
      <c r="BV177" s="45"/>
      <c r="BW177" s="45"/>
      <c r="BX177" s="45"/>
      <c r="BY177" s="45"/>
      <c r="BZ177" s="45"/>
      <c r="CA177" s="45"/>
      <c r="CB177" s="45"/>
      <c r="CC177" s="45"/>
      <c r="CD177" s="45"/>
      <c r="CE177" s="45"/>
      <c r="CF177" s="45"/>
      <c r="CG177" s="45"/>
      <c r="CH177" s="45"/>
      <c r="CI177" s="45"/>
      <c r="CJ177" s="45"/>
      <c r="CK177" s="45"/>
      <c r="CL177" s="45"/>
      <c r="CM177" s="45"/>
      <c r="CN177" s="45"/>
      <c r="CO177" s="45"/>
      <c r="CP177" s="45"/>
      <c r="CQ177" s="45"/>
      <c r="CR177" s="45"/>
      <c r="CS177" s="45"/>
      <c r="CT177" s="45"/>
      <c r="CU177" s="45"/>
      <c r="CV177" s="45"/>
      <c r="CW177" s="45"/>
      <c r="CX177" s="45"/>
      <c r="CY177" s="45"/>
      <c r="CZ177" s="45"/>
      <c r="DA177" s="45"/>
      <c r="DB177" s="45"/>
      <c r="DC177" s="45"/>
      <c r="DD177" s="45"/>
      <c r="DE177" s="45"/>
      <c r="DF177" s="45"/>
      <c r="DG177" s="45"/>
      <c r="DH177" s="45"/>
      <c r="DI177" s="45"/>
      <c r="DJ177" s="45"/>
      <c r="DK177" s="45"/>
      <c r="DL177" s="45"/>
      <c r="DM177" s="45"/>
      <c r="DN177" s="45"/>
      <c r="DO177" s="45"/>
      <c r="DP177" s="45"/>
      <c r="DQ177" s="45"/>
      <c r="DR177" s="45"/>
      <c r="DS177" s="45"/>
      <c r="DT177" s="45"/>
      <c r="DU177" s="45"/>
      <c r="DV177" s="45"/>
      <c r="DW177" s="45"/>
      <c r="DX177" s="45"/>
      <c r="DY177" s="45"/>
      <c r="DZ177" s="45"/>
      <c r="EA177" s="45"/>
      <c r="EB177" s="45"/>
      <c r="EC177" s="45"/>
      <c r="ED177" s="45"/>
      <c r="EE177" s="45"/>
      <c r="EF177" s="45"/>
      <c r="EG177" s="45"/>
      <c r="EH177" s="45"/>
      <c r="EI177" s="45"/>
      <c r="EJ177" s="45"/>
      <c r="EK177" s="45"/>
      <c r="EL177" s="45"/>
      <c r="EM177" s="45"/>
      <c r="EN177" s="45"/>
      <c r="EO177" s="45"/>
      <c r="EP177" s="45"/>
      <c r="EQ177" s="45"/>
      <c r="ER177" s="45"/>
      <c r="ES177" s="45"/>
      <c r="ET177" s="45"/>
      <c r="EU177" s="45"/>
      <c r="EV177" s="45"/>
      <c r="EW177" s="45"/>
      <c r="EX177" s="45"/>
      <c r="EY177" s="45"/>
      <c r="EZ177" s="45"/>
      <c r="FA177" s="45"/>
      <c r="FB177" s="45"/>
      <c r="FC177" s="45"/>
      <c r="FD177" s="45"/>
      <c r="FE177" s="45"/>
      <c r="FF177" s="45"/>
      <c r="FG177" s="45"/>
      <c r="FH177" s="45"/>
      <c r="FI177" s="45"/>
      <c r="FJ177" s="45"/>
      <c r="FK177" s="45"/>
      <c r="FL177" s="45"/>
      <c r="FM177" s="45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45"/>
      <c r="GA177" s="45"/>
      <c r="GB177" s="45"/>
      <c r="GC177" s="45"/>
      <c r="GD177" s="45"/>
      <c r="GE177" s="45"/>
      <c r="GF177" s="45"/>
      <c r="GG177" s="45"/>
      <c r="GH177" s="45"/>
      <c r="GI177" s="45"/>
      <c r="GJ177" s="45"/>
      <c r="GK177" s="45"/>
      <c r="GL177" s="45"/>
      <c r="GM177" s="45"/>
      <c r="GN177" s="45"/>
      <c r="GO177" s="45"/>
      <c r="GP177" s="45"/>
      <c r="GQ177" s="45"/>
      <c r="GR177" s="45"/>
      <c r="GS177" s="45"/>
      <c r="GT177" s="45"/>
      <c r="GU177" s="45"/>
      <c r="GV177" s="45"/>
      <c r="GW177" s="45"/>
      <c r="GX177" s="45"/>
      <c r="GY177" s="45"/>
      <c r="GZ177" s="45"/>
      <c r="HA177" s="45"/>
      <c r="HB177" s="45"/>
      <c r="HC177" s="45"/>
      <c r="HD177" s="45"/>
      <c r="HE177" s="45"/>
      <c r="HF177" s="45"/>
      <c r="HG177" s="45"/>
      <c r="HH177" s="45"/>
      <c r="HI177" s="45"/>
      <c r="HJ177" s="45"/>
      <c r="HK177" s="45"/>
      <c r="HL177" s="45"/>
      <c r="HM177" s="45"/>
      <c r="HN177" s="45"/>
      <c r="HO177" s="45"/>
      <c r="HP177" s="45"/>
      <c r="HQ177" s="45"/>
      <c r="HR177" s="45"/>
      <c r="HS177" s="45"/>
      <c r="HT177" s="45"/>
      <c r="HU177" s="45"/>
      <c r="HV177" s="45"/>
      <c r="HW177" s="45"/>
      <c r="HX177" s="45"/>
      <c r="HY177" s="45"/>
      <c r="HZ177" s="45"/>
      <c r="IA177" s="45"/>
      <c r="IB177" s="45"/>
      <c r="IC177" s="45"/>
      <c r="ID177" s="45"/>
      <c r="IE177" s="45"/>
      <c r="IF177" s="45"/>
      <c r="IG177" s="45"/>
      <c r="IH177" s="45"/>
      <c r="II177" s="45"/>
      <c r="IJ177" s="45"/>
      <c r="IK177" s="45"/>
      <c r="IL177" s="45"/>
      <c r="IM177" s="45"/>
      <c r="IN177" s="45"/>
      <c r="IO177" s="45"/>
      <c r="IP177" s="45"/>
      <c r="IQ177" s="45"/>
      <c r="IR177" s="45"/>
      <c r="IS177" s="45"/>
      <c r="IT177" s="45"/>
      <c r="IU177" s="45"/>
      <c r="IV177" s="45"/>
      <c r="IW177" s="45"/>
      <c r="IX177" s="45"/>
      <c r="IY177" s="45"/>
      <c r="IZ177" s="45"/>
      <c r="JA177" s="45"/>
      <c r="JB177" s="45"/>
      <c r="JC177" s="45"/>
      <c r="JD177" s="45"/>
      <c r="JE177" s="45"/>
      <c r="JF177" s="45"/>
      <c r="JG177" s="45"/>
      <c r="JH177" s="45"/>
      <c r="JI177" s="45"/>
      <c r="JJ177" s="45"/>
      <c r="JK177" s="45"/>
      <c r="JL177" s="45"/>
      <c r="JM177" s="45"/>
      <c r="JN177" s="45"/>
      <c r="JO177" s="45"/>
      <c r="JP177" s="45"/>
      <c r="JQ177" s="45"/>
      <c r="JR177" s="45"/>
      <c r="JS177" s="45"/>
      <c r="JT177" s="45"/>
      <c r="JU177" s="45"/>
      <c r="JV177" s="45"/>
      <c r="JW177" s="45"/>
      <c r="JX177" s="45"/>
      <c r="JY177" s="45"/>
      <c r="JZ177" s="45"/>
      <c r="KA177" s="45"/>
      <c r="KB177" s="45"/>
      <c r="KC177" s="45"/>
      <c r="KD177" s="45"/>
      <c r="KE177" s="45"/>
      <c r="KF177" s="45"/>
      <c r="KG177" s="45"/>
      <c r="KH177" s="45"/>
      <c r="KI177" s="45"/>
      <c r="KJ177" s="45"/>
      <c r="KK177" s="45"/>
      <c r="KL177" s="45"/>
      <c r="KM177" s="45"/>
      <c r="KN177" s="45"/>
      <c r="KO177" s="45"/>
      <c r="KP177" s="45"/>
      <c r="KQ177" s="45"/>
      <c r="KR177" s="45"/>
      <c r="KS177" s="45"/>
      <c r="KT177" s="45"/>
      <c r="KU177" s="45"/>
      <c r="KV177" s="45"/>
      <c r="KW177" s="45"/>
      <c r="KX177" s="45"/>
      <c r="KY177" s="45"/>
      <c r="KZ177" s="45"/>
      <c r="LA177" s="45"/>
      <c r="LB177" s="45"/>
      <c r="LC177" s="45"/>
      <c r="LD177" s="45"/>
      <c r="LE177" s="45"/>
      <c r="LF177" s="45"/>
      <c r="LG177" s="45"/>
      <c r="LH177" s="45"/>
      <c r="LI177" s="45"/>
      <c r="LJ177" s="45"/>
      <c r="LK177" s="45"/>
      <c r="LL177" s="45"/>
      <c r="LM177" s="45"/>
      <c r="LN177" s="45"/>
      <c r="LO177" s="45"/>
      <c r="LP177" s="45"/>
      <c r="LQ177" s="45"/>
      <c r="LR177" s="45"/>
      <c r="LS177" s="45"/>
      <c r="LT177" s="45"/>
      <c r="LU177" s="45"/>
    </row>
    <row r="178" spans="1:333" x14ac:dyDescent="0.3"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5"/>
      <c r="AL178" s="45"/>
      <c r="AM178" s="45"/>
      <c r="AN178" s="45"/>
      <c r="AO178" s="45"/>
      <c r="AP178" s="45"/>
      <c r="AQ178" s="45"/>
      <c r="AR178" s="45"/>
      <c r="AS178" s="45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  <c r="BF178" s="45"/>
      <c r="BG178" s="45"/>
      <c r="BH178" s="45"/>
      <c r="BI178" s="45"/>
      <c r="BJ178" s="45"/>
      <c r="BK178" s="45"/>
      <c r="BL178" s="45"/>
      <c r="BM178" s="45"/>
      <c r="BN178" s="45"/>
      <c r="BO178" s="45"/>
      <c r="BP178" s="45"/>
      <c r="BQ178" s="45"/>
      <c r="BR178" s="45"/>
      <c r="BS178" s="45"/>
      <c r="BT178" s="45"/>
      <c r="BU178" s="45"/>
      <c r="BV178" s="45"/>
      <c r="BW178" s="45"/>
      <c r="BX178" s="45"/>
      <c r="BY178" s="45"/>
      <c r="BZ178" s="45"/>
      <c r="CA178" s="45"/>
      <c r="CB178" s="45"/>
      <c r="CC178" s="45"/>
      <c r="CD178" s="45"/>
      <c r="CE178" s="45"/>
      <c r="CF178" s="45"/>
      <c r="CG178" s="45"/>
      <c r="CH178" s="45"/>
      <c r="CI178" s="45"/>
      <c r="CJ178" s="45"/>
      <c r="CK178" s="45"/>
      <c r="CL178" s="45"/>
      <c r="CM178" s="45"/>
      <c r="CN178" s="45"/>
      <c r="CO178" s="45"/>
      <c r="CP178" s="45"/>
      <c r="CQ178" s="45"/>
      <c r="CR178" s="45"/>
      <c r="CS178" s="45"/>
      <c r="CT178" s="45"/>
      <c r="CU178" s="45"/>
      <c r="CV178" s="45"/>
      <c r="CW178" s="45"/>
      <c r="CX178" s="45"/>
      <c r="CY178" s="45"/>
      <c r="CZ178" s="45"/>
      <c r="DA178" s="45"/>
      <c r="DB178" s="45"/>
      <c r="DC178" s="45"/>
      <c r="DD178" s="45"/>
      <c r="DE178" s="45"/>
      <c r="DF178" s="45"/>
      <c r="DG178" s="45"/>
      <c r="DH178" s="45"/>
      <c r="DI178" s="45"/>
      <c r="DJ178" s="45"/>
      <c r="DK178" s="45"/>
      <c r="DL178" s="45"/>
      <c r="DM178" s="45"/>
      <c r="DN178" s="45"/>
      <c r="DO178" s="45"/>
      <c r="DP178" s="45"/>
      <c r="DQ178" s="45"/>
      <c r="DR178" s="45"/>
      <c r="DS178" s="45"/>
      <c r="DT178" s="45"/>
      <c r="DU178" s="45"/>
      <c r="DV178" s="45"/>
      <c r="DW178" s="45"/>
      <c r="DX178" s="45"/>
      <c r="DY178" s="45"/>
      <c r="DZ178" s="45"/>
      <c r="EA178" s="45"/>
      <c r="EB178" s="45"/>
      <c r="EC178" s="45"/>
      <c r="ED178" s="45"/>
      <c r="EE178" s="45"/>
      <c r="EF178" s="45"/>
      <c r="EG178" s="45"/>
      <c r="EH178" s="45"/>
      <c r="EI178" s="45"/>
      <c r="EJ178" s="45"/>
      <c r="EK178" s="45"/>
      <c r="EL178" s="45"/>
      <c r="EM178" s="45"/>
      <c r="EN178" s="45"/>
      <c r="EO178" s="45"/>
      <c r="EP178" s="45"/>
      <c r="EQ178" s="45"/>
      <c r="ER178" s="45"/>
      <c r="ES178" s="45"/>
      <c r="ET178" s="45"/>
      <c r="EU178" s="45"/>
      <c r="EV178" s="45"/>
      <c r="EW178" s="45"/>
      <c r="EX178" s="45"/>
      <c r="EY178" s="45"/>
      <c r="EZ178" s="45"/>
      <c r="FA178" s="45"/>
      <c r="FB178" s="45"/>
      <c r="FC178" s="45"/>
      <c r="FD178" s="45"/>
      <c r="FE178" s="45"/>
      <c r="FF178" s="45"/>
      <c r="FG178" s="45"/>
      <c r="FH178" s="45"/>
      <c r="FI178" s="45"/>
      <c r="FJ178" s="45"/>
      <c r="FK178" s="45"/>
      <c r="FL178" s="45"/>
      <c r="FM178" s="45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45"/>
      <c r="GA178" s="45"/>
      <c r="GB178" s="45"/>
      <c r="GC178" s="45"/>
      <c r="GD178" s="45"/>
      <c r="GE178" s="45"/>
      <c r="GF178" s="45"/>
      <c r="GG178" s="45"/>
      <c r="GH178" s="45"/>
      <c r="GI178" s="45"/>
      <c r="GJ178" s="45"/>
      <c r="GK178" s="45"/>
      <c r="GL178" s="45"/>
      <c r="GM178" s="45"/>
      <c r="GN178" s="45"/>
      <c r="GO178" s="45"/>
      <c r="GP178" s="45"/>
      <c r="GQ178" s="45"/>
      <c r="GR178" s="45"/>
      <c r="GS178" s="45"/>
      <c r="GT178" s="45"/>
      <c r="GU178" s="45"/>
      <c r="GV178" s="45"/>
      <c r="GW178" s="45"/>
      <c r="GX178" s="45"/>
      <c r="GY178" s="45"/>
      <c r="GZ178" s="45"/>
      <c r="HA178" s="45"/>
      <c r="HB178" s="45"/>
      <c r="HC178" s="45"/>
      <c r="HD178" s="45"/>
      <c r="HE178" s="45"/>
      <c r="HF178" s="45"/>
      <c r="HG178" s="45"/>
      <c r="HH178" s="45"/>
      <c r="HI178" s="45"/>
      <c r="HJ178" s="45"/>
      <c r="HK178" s="45"/>
      <c r="HL178" s="45"/>
      <c r="HM178" s="45"/>
      <c r="HN178" s="45"/>
      <c r="HO178" s="45"/>
      <c r="HP178" s="45"/>
      <c r="HQ178" s="45"/>
      <c r="HR178" s="45"/>
      <c r="HS178" s="45"/>
      <c r="HT178" s="45"/>
      <c r="HU178" s="45"/>
      <c r="HV178" s="45"/>
      <c r="HW178" s="45"/>
      <c r="HX178" s="45"/>
      <c r="HY178" s="45"/>
      <c r="HZ178" s="45"/>
      <c r="IA178" s="45"/>
      <c r="IB178" s="45"/>
      <c r="IC178" s="45"/>
      <c r="ID178" s="45"/>
      <c r="IE178" s="45"/>
      <c r="IF178" s="45"/>
      <c r="IG178" s="45"/>
      <c r="IH178" s="45"/>
      <c r="II178" s="45"/>
      <c r="IJ178" s="45"/>
      <c r="IK178" s="45"/>
      <c r="IL178" s="45"/>
      <c r="IM178" s="45"/>
      <c r="IN178" s="45"/>
      <c r="IO178" s="45"/>
      <c r="IP178" s="45"/>
      <c r="IQ178" s="45"/>
      <c r="IR178" s="45"/>
      <c r="IS178" s="45"/>
      <c r="IT178" s="45"/>
      <c r="IU178" s="45"/>
      <c r="IV178" s="45"/>
      <c r="IW178" s="45"/>
      <c r="IX178" s="45"/>
      <c r="IY178" s="45"/>
      <c r="IZ178" s="45"/>
      <c r="JA178" s="45"/>
      <c r="JB178" s="45"/>
      <c r="JC178" s="45"/>
      <c r="JD178" s="45"/>
      <c r="JE178" s="45"/>
      <c r="JF178" s="45"/>
      <c r="JG178" s="45"/>
      <c r="JH178" s="45"/>
      <c r="JI178" s="45"/>
      <c r="JJ178" s="45"/>
      <c r="JK178" s="45"/>
      <c r="JL178" s="45"/>
      <c r="JM178" s="45"/>
      <c r="JN178" s="45"/>
      <c r="JO178" s="45"/>
      <c r="JP178" s="45"/>
      <c r="JQ178" s="45"/>
      <c r="JR178" s="45"/>
      <c r="JS178" s="45"/>
      <c r="JT178" s="45"/>
      <c r="JU178" s="45"/>
      <c r="JV178" s="45"/>
      <c r="JW178" s="45"/>
      <c r="JX178" s="45"/>
      <c r="JY178" s="45"/>
      <c r="JZ178" s="45"/>
      <c r="KA178" s="45"/>
      <c r="KB178" s="45"/>
      <c r="KC178" s="45"/>
      <c r="KD178" s="45"/>
      <c r="KE178" s="45"/>
      <c r="KF178" s="45"/>
      <c r="KG178" s="45"/>
      <c r="KH178" s="45"/>
      <c r="KI178" s="45"/>
      <c r="KJ178" s="45"/>
      <c r="KK178" s="45"/>
      <c r="KL178" s="45"/>
      <c r="KM178" s="45"/>
      <c r="KN178" s="45"/>
      <c r="KO178" s="45"/>
      <c r="KP178" s="45"/>
      <c r="KQ178" s="45"/>
      <c r="KR178" s="45"/>
      <c r="KS178" s="45"/>
      <c r="KT178" s="45"/>
      <c r="KU178" s="45"/>
      <c r="KV178" s="45"/>
      <c r="KW178" s="45"/>
      <c r="KX178" s="45"/>
      <c r="KY178" s="45"/>
      <c r="KZ178" s="45"/>
      <c r="LA178" s="45"/>
      <c r="LB178" s="45"/>
      <c r="LC178" s="45"/>
      <c r="LD178" s="45"/>
      <c r="LE178" s="45"/>
      <c r="LF178" s="45"/>
      <c r="LG178" s="45"/>
      <c r="LH178" s="45"/>
      <c r="LI178" s="45"/>
      <c r="LJ178" s="45"/>
      <c r="LK178" s="45"/>
      <c r="LL178" s="45"/>
      <c r="LM178" s="45"/>
      <c r="LN178" s="45"/>
      <c r="LO178" s="45"/>
      <c r="LP178" s="45"/>
      <c r="LQ178" s="45"/>
      <c r="LR178" s="45"/>
      <c r="LS178" s="45"/>
      <c r="LT178" s="45"/>
      <c r="LU178" s="45"/>
    </row>
    <row r="179" spans="1:333" x14ac:dyDescent="0.3"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5"/>
      <c r="AL179" s="45"/>
      <c r="AM179" s="45"/>
      <c r="AN179" s="45"/>
      <c r="AO179" s="45"/>
      <c r="AP179" s="45"/>
      <c r="AQ179" s="45"/>
      <c r="AR179" s="45"/>
      <c r="AS179" s="45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  <c r="BF179" s="45"/>
      <c r="BG179" s="45"/>
      <c r="BH179" s="45"/>
      <c r="BI179" s="45"/>
      <c r="BJ179" s="45"/>
      <c r="BK179" s="45"/>
      <c r="BL179" s="45"/>
      <c r="BM179" s="45"/>
      <c r="BN179" s="45"/>
      <c r="BO179" s="45"/>
      <c r="BP179" s="45"/>
      <c r="BQ179" s="45"/>
      <c r="BR179" s="45"/>
      <c r="BS179" s="45"/>
      <c r="BT179" s="45"/>
      <c r="BU179" s="45"/>
      <c r="BV179" s="45"/>
      <c r="BW179" s="45"/>
      <c r="BX179" s="45"/>
      <c r="BY179" s="45"/>
      <c r="BZ179" s="45"/>
      <c r="CA179" s="45"/>
      <c r="CB179" s="45"/>
      <c r="CC179" s="45"/>
      <c r="CD179" s="45"/>
      <c r="CE179" s="45"/>
      <c r="CF179" s="45"/>
      <c r="CG179" s="45"/>
      <c r="CH179" s="45"/>
      <c r="CI179" s="45"/>
      <c r="CJ179" s="45"/>
      <c r="CK179" s="45"/>
      <c r="CL179" s="45"/>
      <c r="CM179" s="45"/>
      <c r="CN179" s="45"/>
      <c r="CO179" s="45"/>
      <c r="CP179" s="45"/>
      <c r="CQ179" s="45"/>
      <c r="CR179" s="45"/>
      <c r="CS179" s="45"/>
      <c r="CT179" s="45"/>
      <c r="CU179" s="45"/>
      <c r="CV179" s="45"/>
      <c r="CW179" s="45"/>
      <c r="CX179" s="45"/>
      <c r="CY179" s="45"/>
      <c r="CZ179" s="45"/>
      <c r="DA179" s="45"/>
      <c r="DB179" s="45"/>
      <c r="DC179" s="45"/>
      <c r="DD179" s="45"/>
      <c r="DE179" s="45"/>
      <c r="DF179" s="45"/>
      <c r="DG179" s="45"/>
      <c r="DH179" s="45"/>
      <c r="DI179" s="45"/>
      <c r="DJ179" s="45"/>
      <c r="DK179" s="45"/>
      <c r="DL179" s="45"/>
      <c r="DM179" s="45"/>
      <c r="DN179" s="45"/>
      <c r="DO179" s="45"/>
      <c r="DP179" s="45"/>
      <c r="DQ179" s="45"/>
      <c r="DR179" s="45"/>
      <c r="DS179" s="45"/>
      <c r="DT179" s="45"/>
      <c r="DU179" s="45"/>
      <c r="DV179" s="45"/>
      <c r="DW179" s="45"/>
      <c r="DX179" s="45"/>
      <c r="DY179" s="45"/>
      <c r="DZ179" s="45"/>
      <c r="EA179" s="45"/>
      <c r="EB179" s="45"/>
      <c r="EC179" s="45"/>
      <c r="ED179" s="45"/>
      <c r="EE179" s="45"/>
      <c r="EF179" s="45"/>
      <c r="EG179" s="45"/>
      <c r="EH179" s="45"/>
      <c r="EI179" s="45"/>
      <c r="EJ179" s="45"/>
      <c r="EK179" s="45"/>
      <c r="EL179" s="45"/>
      <c r="EM179" s="45"/>
      <c r="EN179" s="45"/>
      <c r="EO179" s="45"/>
      <c r="EP179" s="45"/>
      <c r="EQ179" s="45"/>
      <c r="ER179" s="45"/>
      <c r="ES179" s="45"/>
      <c r="ET179" s="45"/>
      <c r="EU179" s="45"/>
      <c r="EV179" s="45"/>
      <c r="EW179" s="45"/>
      <c r="EX179" s="45"/>
      <c r="EY179" s="45"/>
      <c r="EZ179" s="45"/>
      <c r="FA179" s="45"/>
      <c r="FB179" s="45"/>
      <c r="FC179" s="45"/>
      <c r="FD179" s="45"/>
      <c r="FE179" s="45"/>
      <c r="FF179" s="45"/>
      <c r="FG179" s="45"/>
      <c r="FH179" s="45"/>
      <c r="FI179" s="45"/>
      <c r="FJ179" s="45"/>
      <c r="FK179" s="45"/>
      <c r="FL179" s="45"/>
      <c r="FM179" s="45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45"/>
      <c r="GA179" s="45"/>
      <c r="GB179" s="45"/>
      <c r="GC179" s="45"/>
      <c r="GD179" s="45"/>
      <c r="GE179" s="45"/>
      <c r="GF179" s="45"/>
      <c r="GG179" s="45"/>
      <c r="GH179" s="45"/>
      <c r="GI179" s="45"/>
      <c r="GJ179" s="45"/>
      <c r="GK179" s="45"/>
      <c r="GL179" s="45"/>
      <c r="GM179" s="45"/>
      <c r="GN179" s="45"/>
      <c r="GO179" s="45"/>
      <c r="GP179" s="45"/>
      <c r="GQ179" s="45"/>
      <c r="GR179" s="45"/>
      <c r="GS179" s="45"/>
      <c r="GT179" s="45"/>
      <c r="GU179" s="45"/>
      <c r="GV179" s="45"/>
      <c r="GW179" s="45"/>
      <c r="GX179" s="45"/>
      <c r="GY179" s="45"/>
      <c r="GZ179" s="45"/>
      <c r="HA179" s="45"/>
      <c r="HB179" s="45"/>
      <c r="HC179" s="45"/>
      <c r="HD179" s="45"/>
      <c r="HE179" s="45"/>
      <c r="HF179" s="45"/>
      <c r="HG179" s="45"/>
      <c r="HH179" s="45"/>
      <c r="HI179" s="45"/>
      <c r="HJ179" s="45"/>
      <c r="HK179" s="45"/>
      <c r="HL179" s="45"/>
      <c r="HM179" s="45"/>
      <c r="HN179" s="45"/>
      <c r="HO179" s="45"/>
      <c r="HP179" s="45"/>
      <c r="HQ179" s="45"/>
      <c r="HR179" s="45"/>
      <c r="HS179" s="45"/>
      <c r="HT179" s="45"/>
      <c r="HU179" s="45"/>
      <c r="HV179" s="45"/>
      <c r="HW179" s="45"/>
      <c r="HX179" s="45"/>
      <c r="HY179" s="45"/>
      <c r="HZ179" s="45"/>
      <c r="IA179" s="45"/>
      <c r="IB179" s="45"/>
      <c r="IC179" s="45"/>
      <c r="ID179" s="45"/>
      <c r="IE179" s="45"/>
      <c r="IF179" s="45"/>
      <c r="IG179" s="45"/>
      <c r="IH179" s="45"/>
      <c r="II179" s="45"/>
      <c r="IJ179" s="45"/>
      <c r="IK179" s="45"/>
      <c r="IL179" s="45"/>
      <c r="IM179" s="45"/>
      <c r="IN179" s="45"/>
      <c r="IO179" s="45"/>
      <c r="IP179" s="45"/>
      <c r="IQ179" s="45"/>
      <c r="IR179" s="45"/>
      <c r="IS179" s="45"/>
      <c r="IT179" s="45"/>
      <c r="IU179" s="45"/>
      <c r="IV179" s="45"/>
      <c r="IW179" s="45"/>
      <c r="IX179" s="45"/>
      <c r="IY179" s="45"/>
      <c r="IZ179" s="45"/>
      <c r="JA179" s="45"/>
      <c r="JB179" s="45"/>
      <c r="JC179" s="45"/>
      <c r="JD179" s="45"/>
      <c r="JE179" s="45"/>
      <c r="JF179" s="45"/>
      <c r="JG179" s="45"/>
      <c r="JH179" s="45"/>
      <c r="JI179" s="45"/>
      <c r="JJ179" s="45"/>
      <c r="JK179" s="45"/>
      <c r="JL179" s="45"/>
      <c r="JM179" s="45"/>
      <c r="JN179" s="45"/>
      <c r="JO179" s="45"/>
      <c r="JP179" s="45"/>
      <c r="JQ179" s="45"/>
      <c r="JR179" s="45"/>
      <c r="JS179" s="45"/>
      <c r="JT179" s="45"/>
      <c r="JU179" s="45"/>
      <c r="JV179" s="45"/>
      <c r="JW179" s="45"/>
      <c r="JX179" s="45"/>
      <c r="JY179" s="45"/>
      <c r="JZ179" s="45"/>
      <c r="KA179" s="45"/>
      <c r="KB179" s="45"/>
      <c r="KC179" s="45"/>
      <c r="KD179" s="45"/>
      <c r="KE179" s="45"/>
      <c r="KF179" s="45"/>
      <c r="KG179" s="45"/>
      <c r="KH179" s="45"/>
      <c r="KI179" s="45"/>
      <c r="KJ179" s="45"/>
      <c r="KK179" s="45"/>
      <c r="KL179" s="45"/>
      <c r="KM179" s="45"/>
      <c r="KN179" s="45"/>
      <c r="KO179" s="45"/>
      <c r="KP179" s="45"/>
      <c r="KQ179" s="45"/>
      <c r="KR179" s="45"/>
      <c r="KS179" s="45"/>
      <c r="KT179" s="45"/>
      <c r="KU179" s="45"/>
      <c r="KV179" s="45"/>
      <c r="KW179" s="45"/>
      <c r="KX179" s="45"/>
      <c r="KY179" s="45"/>
      <c r="KZ179" s="45"/>
      <c r="LA179" s="45"/>
      <c r="LB179" s="45"/>
      <c r="LC179" s="45"/>
      <c r="LD179" s="45"/>
      <c r="LE179" s="45"/>
      <c r="LF179" s="45"/>
      <c r="LG179" s="45"/>
      <c r="LH179" s="45"/>
      <c r="LI179" s="45"/>
      <c r="LJ179" s="45"/>
      <c r="LK179" s="45"/>
      <c r="LL179" s="45"/>
      <c r="LM179" s="45"/>
      <c r="LN179" s="45"/>
      <c r="LO179" s="45"/>
      <c r="LP179" s="45"/>
      <c r="LQ179" s="45"/>
      <c r="LR179" s="45"/>
      <c r="LS179" s="45"/>
      <c r="LT179" s="45"/>
      <c r="LU179" s="45"/>
    </row>
    <row r="180" spans="1:333" x14ac:dyDescent="0.3"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5"/>
      <c r="AL180" s="45"/>
      <c r="AM180" s="45"/>
      <c r="AN180" s="45"/>
      <c r="AO180" s="45"/>
      <c r="AP180" s="45"/>
      <c r="AQ180" s="45"/>
      <c r="AR180" s="45"/>
      <c r="AS180" s="45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  <c r="BF180" s="45"/>
      <c r="BG180" s="45"/>
      <c r="BH180" s="45"/>
      <c r="BI180" s="45"/>
      <c r="BJ180" s="45"/>
      <c r="BK180" s="45"/>
      <c r="BL180" s="45"/>
      <c r="BM180" s="45"/>
      <c r="BN180" s="45"/>
      <c r="BO180" s="45"/>
      <c r="BP180" s="45"/>
      <c r="BQ180" s="45"/>
      <c r="BR180" s="45"/>
      <c r="BS180" s="45"/>
      <c r="BT180" s="45"/>
      <c r="BU180" s="45"/>
      <c r="BV180" s="45"/>
      <c r="BW180" s="45"/>
      <c r="BX180" s="45"/>
      <c r="BY180" s="45"/>
      <c r="BZ180" s="45"/>
      <c r="CA180" s="45"/>
      <c r="CB180" s="45"/>
      <c r="CC180" s="45"/>
      <c r="CD180" s="45"/>
      <c r="CE180" s="45"/>
      <c r="CF180" s="45"/>
      <c r="CG180" s="45"/>
      <c r="CH180" s="45"/>
      <c r="CI180" s="45"/>
      <c r="CJ180" s="45"/>
      <c r="CK180" s="45"/>
      <c r="CL180" s="45"/>
      <c r="CM180" s="45"/>
      <c r="CN180" s="45"/>
      <c r="CO180" s="45"/>
      <c r="CP180" s="45"/>
      <c r="CQ180" s="45"/>
      <c r="CR180" s="45"/>
      <c r="CS180" s="45"/>
      <c r="CT180" s="45"/>
      <c r="CU180" s="45"/>
      <c r="CV180" s="45"/>
      <c r="CW180" s="45"/>
      <c r="CX180" s="45"/>
      <c r="CY180" s="45"/>
      <c r="CZ180" s="45"/>
      <c r="DA180" s="45"/>
      <c r="DB180" s="45"/>
      <c r="DC180" s="45"/>
      <c r="DD180" s="45"/>
      <c r="DE180" s="45"/>
      <c r="DF180" s="45"/>
      <c r="DG180" s="45"/>
      <c r="DH180" s="45"/>
      <c r="DI180" s="45"/>
      <c r="DJ180" s="45"/>
      <c r="DK180" s="45"/>
      <c r="DL180" s="45"/>
      <c r="DM180" s="45"/>
      <c r="DN180" s="45"/>
      <c r="DO180" s="45"/>
      <c r="DP180" s="45"/>
      <c r="DQ180" s="45"/>
      <c r="DR180" s="45"/>
      <c r="DS180" s="45"/>
      <c r="DT180" s="45"/>
      <c r="DU180" s="45"/>
      <c r="DV180" s="45"/>
      <c r="DW180" s="45"/>
      <c r="DX180" s="45"/>
      <c r="DY180" s="45"/>
      <c r="DZ180" s="45"/>
      <c r="EA180" s="45"/>
      <c r="EB180" s="45"/>
      <c r="EC180" s="45"/>
      <c r="ED180" s="45"/>
      <c r="EE180" s="45"/>
      <c r="EF180" s="45"/>
      <c r="EG180" s="45"/>
      <c r="EH180" s="45"/>
      <c r="EI180" s="45"/>
      <c r="EJ180" s="45"/>
      <c r="EK180" s="45"/>
      <c r="EL180" s="45"/>
      <c r="EM180" s="45"/>
      <c r="EN180" s="45"/>
      <c r="EO180" s="45"/>
      <c r="EP180" s="45"/>
      <c r="EQ180" s="45"/>
      <c r="ER180" s="45"/>
      <c r="ES180" s="45"/>
      <c r="ET180" s="45"/>
      <c r="EU180" s="45"/>
      <c r="EV180" s="45"/>
      <c r="EW180" s="45"/>
      <c r="EX180" s="45"/>
      <c r="EY180" s="45"/>
      <c r="EZ180" s="45"/>
      <c r="FA180" s="45"/>
      <c r="FB180" s="45"/>
      <c r="FC180" s="45"/>
      <c r="FD180" s="45"/>
      <c r="FE180" s="45"/>
      <c r="FF180" s="45"/>
      <c r="FG180" s="45"/>
      <c r="FH180" s="45"/>
      <c r="FI180" s="45"/>
      <c r="FJ180" s="45"/>
      <c r="FK180" s="45"/>
      <c r="FL180" s="45"/>
      <c r="FM180" s="45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45"/>
      <c r="GA180" s="45"/>
      <c r="GB180" s="45"/>
      <c r="GC180" s="45"/>
      <c r="GD180" s="45"/>
      <c r="GE180" s="45"/>
      <c r="GF180" s="45"/>
      <c r="GG180" s="45"/>
      <c r="GH180" s="45"/>
      <c r="GI180" s="45"/>
      <c r="GJ180" s="45"/>
      <c r="GK180" s="45"/>
      <c r="GL180" s="45"/>
      <c r="GM180" s="45"/>
      <c r="GN180" s="45"/>
      <c r="GO180" s="45"/>
      <c r="GP180" s="45"/>
      <c r="GQ180" s="45"/>
      <c r="GR180" s="45"/>
      <c r="GS180" s="45"/>
      <c r="GT180" s="45"/>
      <c r="GU180" s="45"/>
      <c r="GV180" s="45"/>
      <c r="GW180" s="45"/>
      <c r="GX180" s="45"/>
      <c r="GY180" s="45"/>
      <c r="GZ180" s="45"/>
      <c r="HA180" s="45"/>
      <c r="HB180" s="45"/>
      <c r="HC180" s="45"/>
      <c r="HD180" s="45"/>
      <c r="HE180" s="45"/>
      <c r="HF180" s="45"/>
      <c r="HG180" s="45"/>
      <c r="HH180" s="45"/>
      <c r="HI180" s="45"/>
      <c r="HJ180" s="45"/>
      <c r="HK180" s="45"/>
      <c r="HL180" s="45"/>
      <c r="HM180" s="45"/>
      <c r="HN180" s="45"/>
      <c r="HO180" s="45"/>
      <c r="HP180" s="45"/>
      <c r="HQ180" s="45"/>
      <c r="HR180" s="45"/>
      <c r="HS180" s="45"/>
      <c r="HT180" s="45"/>
      <c r="HU180" s="45"/>
      <c r="HV180" s="45"/>
      <c r="HW180" s="45"/>
      <c r="HX180" s="45"/>
      <c r="HY180" s="45"/>
      <c r="HZ180" s="45"/>
      <c r="IA180" s="45"/>
      <c r="IB180" s="45"/>
      <c r="IC180" s="45"/>
      <c r="ID180" s="45"/>
      <c r="IE180" s="45"/>
      <c r="IF180" s="45"/>
      <c r="IG180" s="45"/>
      <c r="IH180" s="45"/>
      <c r="II180" s="45"/>
      <c r="IJ180" s="45"/>
      <c r="IK180" s="45"/>
      <c r="IL180" s="45"/>
      <c r="IM180" s="45"/>
      <c r="IN180" s="45"/>
      <c r="IO180" s="45"/>
      <c r="IP180" s="45"/>
      <c r="IQ180" s="45"/>
      <c r="IR180" s="45"/>
      <c r="IS180" s="45"/>
      <c r="IT180" s="45"/>
      <c r="IU180" s="45"/>
      <c r="IV180" s="45"/>
      <c r="IW180" s="45"/>
      <c r="IX180" s="45"/>
      <c r="IY180" s="45"/>
      <c r="IZ180" s="45"/>
      <c r="JA180" s="45"/>
      <c r="JB180" s="45"/>
      <c r="JC180" s="45"/>
      <c r="JD180" s="45"/>
      <c r="JE180" s="45"/>
      <c r="JF180" s="45"/>
      <c r="JG180" s="45"/>
      <c r="JH180" s="45"/>
      <c r="JI180" s="45"/>
      <c r="JJ180" s="45"/>
      <c r="JK180" s="45"/>
      <c r="JL180" s="45"/>
      <c r="JM180" s="45"/>
      <c r="JN180" s="45"/>
      <c r="JO180" s="45"/>
      <c r="JP180" s="45"/>
      <c r="JQ180" s="45"/>
      <c r="JR180" s="45"/>
      <c r="JS180" s="45"/>
      <c r="JT180" s="45"/>
      <c r="JU180" s="45"/>
      <c r="JV180" s="45"/>
      <c r="JW180" s="45"/>
      <c r="JX180" s="45"/>
      <c r="JY180" s="45"/>
      <c r="JZ180" s="45"/>
      <c r="KA180" s="45"/>
      <c r="KB180" s="45"/>
      <c r="KC180" s="45"/>
      <c r="KD180" s="45"/>
      <c r="KE180" s="45"/>
      <c r="KF180" s="45"/>
      <c r="KG180" s="45"/>
      <c r="KH180" s="45"/>
      <c r="KI180" s="45"/>
      <c r="KJ180" s="45"/>
      <c r="KK180" s="45"/>
      <c r="KL180" s="45"/>
      <c r="KM180" s="45"/>
      <c r="KN180" s="45"/>
      <c r="KO180" s="45"/>
      <c r="KP180" s="45"/>
      <c r="KQ180" s="45"/>
      <c r="KR180" s="45"/>
      <c r="KS180" s="45"/>
      <c r="KT180" s="45"/>
      <c r="KU180" s="45"/>
      <c r="KV180" s="45"/>
      <c r="KW180" s="45"/>
      <c r="KX180" s="45"/>
      <c r="KY180" s="45"/>
      <c r="KZ180" s="45"/>
      <c r="LA180" s="45"/>
      <c r="LB180" s="45"/>
      <c r="LC180" s="45"/>
      <c r="LD180" s="45"/>
      <c r="LE180" s="45"/>
      <c r="LF180" s="45"/>
      <c r="LG180" s="45"/>
      <c r="LH180" s="45"/>
      <c r="LI180" s="45"/>
      <c r="LJ180" s="45"/>
      <c r="LK180" s="45"/>
      <c r="LL180" s="45"/>
      <c r="LM180" s="45"/>
      <c r="LN180" s="45"/>
      <c r="LO180" s="45"/>
      <c r="LP180" s="45"/>
      <c r="LQ180" s="45"/>
      <c r="LR180" s="45"/>
      <c r="LS180" s="45"/>
      <c r="LT180" s="45"/>
      <c r="LU180" s="45"/>
    </row>
    <row r="181" spans="1:333" x14ac:dyDescent="0.3"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5"/>
      <c r="AL181" s="45"/>
      <c r="AM181" s="45"/>
      <c r="AN181" s="45"/>
      <c r="AO181" s="45"/>
      <c r="AP181" s="45"/>
      <c r="AQ181" s="45"/>
      <c r="AR181" s="45"/>
      <c r="AS181" s="45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  <c r="BF181" s="45"/>
      <c r="BG181" s="45"/>
      <c r="BH181" s="45"/>
      <c r="BI181" s="45"/>
      <c r="BJ181" s="45"/>
      <c r="BK181" s="45"/>
      <c r="BL181" s="45"/>
      <c r="BM181" s="45"/>
      <c r="BN181" s="45"/>
      <c r="BO181" s="45"/>
      <c r="BP181" s="45"/>
      <c r="BQ181" s="45"/>
      <c r="BR181" s="45"/>
      <c r="BS181" s="45"/>
      <c r="BT181" s="45"/>
      <c r="BU181" s="45"/>
      <c r="BV181" s="45"/>
      <c r="BW181" s="45"/>
      <c r="BX181" s="45"/>
      <c r="BY181" s="45"/>
      <c r="BZ181" s="45"/>
      <c r="CA181" s="45"/>
      <c r="CB181" s="45"/>
      <c r="CC181" s="45"/>
      <c r="CD181" s="45"/>
      <c r="CE181" s="45"/>
      <c r="CF181" s="45"/>
      <c r="CG181" s="45"/>
      <c r="CH181" s="45"/>
      <c r="CI181" s="45"/>
      <c r="CJ181" s="45"/>
      <c r="CK181" s="45"/>
      <c r="CL181" s="45"/>
      <c r="CM181" s="45"/>
      <c r="CN181" s="45"/>
      <c r="CO181" s="45"/>
      <c r="CP181" s="45"/>
      <c r="CQ181" s="45"/>
      <c r="CR181" s="45"/>
      <c r="CS181" s="45"/>
      <c r="CT181" s="45"/>
      <c r="CU181" s="45"/>
      <c r="CV181" s="45"/>
      <c r="CW181" s="45"/>
      <c r="CX181" s="45"/>
      <c r="CY181" s="45"/>
      <c r="CZ181" s="45"/>
      <c r="DA181" s="45"/>
      <c r="DB181" s="45"/>
      <c r="DC181" s="45"/>
      <c r="DD181" s="45"/>
      <c r="DE181" s="45"/>
      <c r="DF181" s="45"/>
      <c r="DG181" s="45"/>
      <c r="DH181" s="45"/>
      <c r="DI181" s="45"/>
      <c r="DJ181" s="45"/>
      <c r="DK181" s="45"/>
      <c r="DL181" s="45"/>
      <c r="DM181" s="45"/>
      <c r="DN181" s="45"/>
      <c r="DO181" s="45"/>
      <c r="DP181" s="45"/>
      <c r="DQ181" s="45"/>
      <c r="DR181" s="45"/>
      <c r="DS181" s="45"/>
      <c r="DT181" s="45"/>
      <c r="DU181" s="45"/>
      <c r="DV181" s="45"/>
      <c r="DW181" s="45"/>
      <c r="DX181" s="45"/>
      <c r="DY181" s="45"/>
      <c r="DZ181" s="45"/>
      <c r="EA181" s="45"/>
      <c r="EB181" s="45"/>
      <c r="EC181" s="45"/>
      <c r="ED181" s="45"/>
      <c r="EE181" s="45"/>
      <c r="EF181" s="45"/>
      <c r="EG181" s="45"/>
      <c r="EH181" s="45"/>
      <c r="EI181" s="45"/>
      <c r="EJ181" s="45"/>
      <c r="EK181" s="45"/>
      <c r="EL181" s="45"/>
      <c r="EM181" s="45"/>
      <c r="EN181" s="45"/>
      <c r="EO181" s="45"/>
      <c r="EP181" s="45"/>
      <c r="EQ181" s="45"/>
      <c r="ER181" s="45"/>
      <c r="ES181" s="45"/>
      <c r="ET181" s="45"/>
      <c r="EU181" s="45"/>
      <c r="EV181" s="45"/>
      <c r="EW181" s="45"/>
      <c r="EX181" s="45"/>
      <c r="EY181" s="45"/>
      <c r="EZ181" s="45"/>
      <c r="FA181" s="45"/>
      <c r="FB181" s="45"/>
      <c r="FC181" s="45"/>
      <c r="FD181" s="45"/>
      <c r="FE181" s="45"/>
      <c r="FF181" s="45"/>
      <c r="FG181" s="45"/>
      <c r="FH181" s="45"/>
      <c r="FI181" s="45"/>
      <c r="FJ181" s="45"/>
      <c r="FK181" s="45"/>
      <c r="FL181" s="45"/>
      <c r="FM181" s="45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45"/>
      <c r="GA181" s="45"/>
      <c r="GB181" s="45"/>
      <c r="GC181" s="45"/>
      <c r="GD181" s="45"/>
      <c r="GE181" s="45"/>
      <c r="GF181" s="45"/>
      <c r="GG181" s="45"/>
      <c r="GH181" s="45"/>
      <c r="GI181" s="45"/>
      <c r="GJ181" s="45"/>
      <c r="GK181" s="45"/>
      <c r="GL181" s="45"/>
      <c r="GM181" s="45"/>
      <c r="GN181" s="45"/>
      <c r="GO181" s="45"/>
      <c r="GP181" s="45"/>
      <c r="GQ181" s="45"/>
      <c r="GR181" s="45"/>
      <c r="GS181" s="45"/>
      <c r="GT181" s="45"/>
      <c r="GU181" s="45"/>
      <c r="GV181" s="45"/>
      <c r="GW181" s="45"/>
      <c r="GX181" s="45"/>
      <c r="GY181" s="45"/>
      <c r="GZ181" s="45"/>
      <c r="HA181" s="45"/>
      <c r="HB181" s="45"/>
      <c r="HC181" s="45"/>
      <c r="HD181" s="45"/>
      <c r="HE181" s="45"/>
      <c r="HF181" s="45"/>
      <c r="HG181" s="45"/>
      <c r="HH181" s="45"/>
      <c r="HI181" s="45"/>
      <c r="HJ181" s="45"/>
      <c r="HK181" s="45"/>
      <c r="HL181" s="45"/>
      <c r="HM181" s="45"/>
      <c r="HN181" s="45"/>
      <c r="HO181" s="45"/>
      <c r="HP181" s="45"/>
      <c r="HQ181" s="45"/>
      <c r="HR181" s="45"/>
      <c r="HS181" s="45"/>
      <c r="HT181" s="45"/>
      <c r="HU181" s="45"/>
      <c r="HV181" s="45"/>
      <c r="HW181" s="45"/>
      <c r="HX181" s="45"/>
      <c r="HY181" s="45"/>
      <c r="HZ181" s="45"/>
      <c r="IA181" s="45"/>
      <c r="IB181" s="45"/>
      <c r="IC181" s="45"/>
      <c r="ID181" s="45"/>
      <c r="IE181" s="45"/>
      <c r="IF181" s="45"/>
      <c r="IG181" s="45"/>
      <c r="IH181" s="45"/>
      <c r="II181" s="45"/>
      <c r="IJ181" s="45"/>
      <c r="IK181" s="45"/>
      <c r="IL181" s="45"/>
      <c r="IM181" s="45"/>
      <c r="IN181" s="45"/>
      <c r="IO181" s="45"/>
      <c r="IP181" s="45"/>
      <c r="IQ181" s="45"/>
      <c r="IR181" s="45"/>
      <c r="IS181" s="45"/>
      <c r="IT181" s="45"/>
      <c r="IU181" s="45"/>
      <c r="IV181" s="45"/>
      <c r="IW181" s="45"/>
      <c r="IX181" s="45"/>
      <c r="IY181" s="45"/>
      <c r="IZ181" s="45"/>
      <c r="JA181" s="45"/>
      <c r="JB181" s="45"/>
      <c r="JC181" s="45"/>
      <c r="JD181" s="45"/>
      <c r="JE181" s="45"/>
      <c r="JF181" s="45"/>
      <c r="JG181" s="45"/>
      <c r="JH181" s="45"/>
      <c r="JI181" s="45"/>
      <c r="JJ181" s="45"/>
      <c r="JK181" s="45"/>
      <c r="JL181" s="45"/>
      <c r="JM181" s="45"/>
      <c r="JN181" s="45"/>
      <c r="JO181" s="45"/>
      <c r="JP181" s="45"/>
      <c r="JQ181" s="45"/>
      <c r="JR181" s="45"/>
      <c r="JS181" s="45"/>
      <c r="JT181" s="45"/>
      <c r="JU181" s="45"/>
      <c r="JV181" s="45"/>
      <c r="JW181" s="45"/>
      <c r="JX181" s="45"/>
      <c r="JY181" s="45"/>
      <c r="JZ181" s="45"/>
      <c r="KA181" s="45"/>
      <c r="KB181" s="45"/>
      <c r="KC181" s="45"/>
      <c r="KD181" s="45"/>
      <c r="KE181" s="45"/>
      <c r="KF181" s="45"/>
      <c r="KG181" s="45"/>
      <c r="KH181" s="45"/>
      <c r="KI181" s="45"/>
      <c r="KJ181" s="45"/>
      <c r="KK181" s="45"/>
      <c r="KL181" s="45"/>
      <c r="KM181" s="45"/>
      <c r="KN181" s="45"/>
      <c r="KO181" s="45"/>
      <c r="KP181" s="45"/>
      <c r="KQ181" s="45"/>
      <c r="KR181" s="45"/>
      <c r="KS181" s="45"/>
      <c r="KT181" s="45"/>
      <c r="KU181" s="45"/>
      <c r="KV181" s="45"/>
      <c r="KW181" s="45"/>
      <c r="KX181" s="45"/>
      <c r="KY181" s="45"/>
      <c r="KZ181" s="45"/>
      <c r="LA181" s="45"/>
      <c r="LB181" s="45"/>
      <c r="LC181" s="45"/>
      <c r="LD181" s="45"/>
      <c r="LE181" s="45"/>
      <c r="LF181" s="45"/>
      <c r="LG181" s="45"/>
      <c r="LH181" s="45"/>
      <c r="LI181" s="45"/>
      <c r="LJ181" s="45"/>
      <c r="LK181" s="45"/>
      <c r="LL181" s="45"/>
      <c r="LM181" s="45"/>
      <c r="LN181" s="45"/>
      <c r="LO181" s="45"/>
      <c r="LP181" s="45"/>
      <c r="LQ181" s="45"/>
      <c r="LR181" s="45"/>
      <c r="LS181" s="45"/>
      <c r="LT181" s="45"/>
      <c r="LU181" s="45"/>
    </row>
    <row r="182" spans="1:333" x14ac:dyDescent="0.3"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5"/>
      <c r="AL182" s="45"/>
      <c r="AM182" s="45"/>
      <c r="AN182" s="45"/>
      <c r="AO182" s="45"/>
      <c r="AP182" s="45"/>
      <c r="AQ182" s="45"/>
      <c r="AR182" s="45"/>
      <c r="AS182" s="45"/>
      <c r="AT182" s="45"/>
      <c r="AU182" s="45"/>
      <c r="AV182" s="45"/>
      <c r="AW182" s="45"/>
      <c r="AX182" s="45"/>
      <c r="AY182" s="45"/>
      <c r="AZ182" s="45"/>
      <c r="BA182" s="45"/>
      <c r="BB182" s="45"/>
      <c r="BC182" s="45"/>
      <c r="BD182" s="45"/>
      <c r="BE182" s="45"/>
      <c r="BF182" s="45"/>
      <c r="BG182" s="45"/>
      <c r="BH182" s="45"/>
      <c r="BI182" s="45"/>
      <c r="BJ182" s="45"/>
      <c r="BK182" s="45"/>
      <c r="BL182" s="45"/>
      <c r="BM182" s="45"/>
      <c r="BN182" s="45"/>
      <c r="BO182" s="45"/>
      <c r="BP182" s="45"/>
      <c r="BQ182" s="45"/>
      <c r="BR182" s="45"/>
      <c r="BS182" s="45"/>
      <c r="BT182" s="45"/>
      <c r="BU182" s="45"/>
      <c r="BV182" s="45"/>
      <c r="BW182" s="45"/>
      <c r="BX182" s="45"/>
      <c r="BY182" s="45"/>
      <c r="BZ182" s="45"/>
      <c r="CA182" s="45"/>
      <c r="CB182" s="45"/>
      <c r="CC182" s="45"/>
      <c r="CD182" s="45"/>
      <c r="CE182" s="45"/>
      <c r="CF182" s="45"/>
      <c r="CG182" s="45"/>
      <c r="CH182" s="45"/>
      <c r="CI182" s="45"/>
      <c r="CJ182" s="45"/>
      <c r="CK182" s="45"/>
      <c r="CL182" s="45"/>
      <c r="CM182" s="45"/>
      <c r="CN182" s="45"/>
      <c r="CO182" s="45"/>
      <c r="CP182" s="45"/>
      <c r="CQ182" s="45"/>
      <c r="CR182" s="45"/>
      <c r="CS182" s="45"/>
      <c r="CT182" s="45"/>
      <c r="CU182" s="45"/>
      <c r="CV182" s="45"/>
      <c r="CW182" s="45"/>
      <c r="CX182" s="45"/>
      <c r="CY182" s="45"/>
      <c r="CZ182" s="45"/>
      <c r="DA182" s="45"/>
      <c r="DB182" s="45"/>
      <c r="DC182" s="45"/>
      <c r="DD182" s="45"/>
      <c r="DE182" s="45"/>
      <c r="DF182" s="45"/>
      <c r="DG182" s="45"/>
      <c r="DH182" s="45"/>
      <c r="DI182" s="45"/>
      <c r="DJ182" s="45"/>
      <c r="DK182" s="45"/>
      <c r="DL182" s="45"/>
      <c r="DM182" s="45"/>
      <c r="DN182" s="45"/>
      <c r="DO182" s="45"/>
      <c r="DP182" s="45"/>
      <c r="DQ182" s="45"/>
      <c r="DR182" s="45"/>
      <c r="DS182" s="45"/>
      <c r="DT182" s="45"/>
      <c r="DU182" s="45"/>
      <c r="DV182" s="45"/>
      <c r="DW182" s="45"/>
      <c r="DX182" s="45"/>
      <c r="DY182" s="45"/>
      <c r="DZ182" s="45"/>
      <c r="EA182" s="45"/>
      <c r="EB182" s="45"/>
      <c r="EC182" s="45"/>
      <c r="ED182" s="45"/>
      <c r="EE182" s="45"/>
      <c r="EF182" s="45"/>
      <c r="EG182" s="45"/>
      <c r="EH182" s="45"/>
      <c r="EI182" s="45"/>
      <c r="EJ182" s="45"/>
      <c r="EK182" s="45"/>
      <c r="EL182" s="45"/>
      <c r="EM182" s="45"/>
      <c r="EN182" s="45"/>
      <c r="EO182" s="45"/>
      <c r="EP182" s="45"/>
      <c r="EQ182" s="45"/>
      <c r="ER182" s="45"/>
      <c r="ES182" s="45"/>
      <c r="ET182" s="45"/>
      <c r="EU182" s="45"/>
      <c r="EV182" s="45"/>
      <c r="EW182" s="45"/>
      <c r="EX182" s="45"/>
      <c r="EY182" s="45"/>
      <c r="EZ182" s="45"/>
      <c r="FA182" s="45"/>
      <c r="FB182" s="45"/>
      <c r="FC182" s="45"/>
      <c r="FD182" s="45"/>
      <c r="FE182" s="45"/>
      <c r="FF182" s="45"/>
      <c r="FG182" s="45"/>
      <c r="FH182" s="45"/>
      <c r="FI182" s="45"/>
      <c r="FJ182" s="45"/>
      <c r="FK182" s="45"/>
      <c r="FL182" s="45"/>
      <c r="FM182" s="45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45"/>
      <c r="GA182" s="45"/>
      <c r="GB182" s="45"/>
      <c r="GC182" s="45"/>
      <c r="GD182" s="45"/>
      <c r="GE182" s="45"/>
      <c r="GF182" s="45"/>
      <c r="GG182" s="45"/>
      <c r="GH182" s="45"/>
      <c r="GI182" s="45"/>
      <c r="GJ182" s="45"/>
      <c r="GK182" s="45"/>
      <c r="GL182" s="45"/>
      <c r="GM182" s="45"/>
      <c r="GN182" s="45"/>
      <c r="GO182" s="45"/>
      <c r="GP182" s="45"/>
      <c r="GQ182" s="45"/>
      <c r="GR182" s="45"/>
      <c r="GS182" s="45"/>
      <c r="GT182" s="45"/>
      <c r="GU182" s="45"/>
      <c r="GV182" s="45"/>
      <c r="GW182" s="45"/>
      <c r="GX182" s="45"/>
      <c r="GY182" s="45"/>
      <c r="GZ182" s="45"/>
      <c r="HA182" s="45"/>
      <c r="HB182" s="45"/>
      <c r="HC182" s="45"/>
      <c r="HD182" s="45"/>
      <c r="HE182" s="45"/>
      <c r="HF182" s="45"/>
      <c r="HG182" s="45"/>
      <c r="HH182" s="45"/>
      <c r="HI182" s="45"/>
      <c r="HJ182" s="45"/>
      <c r="HK182" s="45"/>
      <c r="HL182" s="45"/>
      <c r="HM182" s="45"/>
      <c r="HN182" s="45"/>
      <c r="HO182" s="45"/>
      <c r="HP182" s="45"/>
      <c r="HQ182" s="45"/>
      <c r="HR182" s="45"/>
      <c r="HS182" s="45"/>
      <c r="HT182" s="45"/>
      <c r="HU182" s="45"/>
      <c r="HV182" s="45"/>
      <c r="HW182" s="45"/>
      <c r="HX182" s="45"/>
      <c r="HY182" s="45"/>
      <c r="HZ182" s="45"/>
      <c r="IA182" s="45"/>
      <c r="IB182" s="45"/>
      <c r="IC182" s="45"/>
      <c r="ID182" s="45"/>
      <c r="IE182" s="45"/>
      <c r="IF182" s="45"/>
      <c r="IG182" s="45"/>
      <c r="IH182" s="45"/>
      <c r="II182" s="45"/>
      <c r="IJ182" s="45"/>
      <c r="IK182" s="45"/>
      <c r="IL182" s="45"/>
      <c r="IM182" s="45"/>
      <c r="IN182" s="45"/>
      <c r="IO182" s="45"/>
      <c r="IP182" s="45"/>
      <c r="IQ182" s="45"/>
      <c r="IR182" s="45"/>
      <c r="IS182" s="45"/>
      <c r="IT182" s="45"/>
      <c r="IU182" s="45"/>
      <c r="IV182" s="45"/>
      <c r="IW182" s="45"/>
      <c r="IX182" s="45"/>
      <c r="IY182" s="45"/>
      <c r="IZ182" s="45"/>
      <c r="JA182" s="45"/>
      <c r="JB182" s="45"/>
      <c r="JC182" s="45"/>
      <c r="JD182" s="45"/>
      <c r="JE182" s="45"/>
      <c r="JF182" s="45"/>
      <c r="JG182" s="45"/>
      <c r="JH182" s="45"/>
      <c r="JI182" s="45"/>
      <c r="JJ182" s="45"/>
      <c r="JK182" s="45"/>
      <c r="JL182" s="45"/>
      <c r="JM182" s="45"/>
      <c r="JN182" s="45"/>
      <c r="JO182" s="45"/>
      <c r="JP182" s="45"/>
      <c r="JQ182" s="45"/>
      <c r="JR182" s="45"/>
      <c r="JS182" s="45"/>
      <c r="JT182" s="45"/>
      <c r="JU182" s="45"/>
      <c r="JV182" s="45"/>
      <c r="JW182" s="45"/>
      <c r="JX182" s="45"/>
      <c r="JY182" s="45"/>
      <c r="JZ182" s="45"/>
      <c r="KA182" s="45"/>
      <c r="KB182" s="45"/>
      <c r="KC182" s="45"/>
      <c r="KD182" s="45"/>
      <c r="KE182" s="45"/>
      <c r="KF182" s="45"/>
      <c r="KG182" s="45"/>
      <c r="KH182" s="45"/>
      <c r="KI182" s="45"/>
      <c r="KJ182" s="45"/>
      <c r="KK182" s="45"/>
      <c r="KL182" s="45"/>
      <c r="KM182" s="45"/>
      <c r="KN182" s="45"/>
      <c r="KO182" s="45"/>
      <c r="KP182" s="45"/>
      <c r="KQ182" s="45"/>
      <c r="KR182" s="45"/>
      <c r="KS182" s="45"/>
      <c r="KT182" s="45"/>
      <c r="KU182" s="45"/>
      <c r="KV182" s="45"/>
      <c r="KW182" s="45"/>
      <c r="KX182" s="45"/>
      <c r="KY182" s="45"/>
      <c r="KZ182" s="45"/>
      <c r="LA182" s="45"/>
      <c r="LB182" s="45"/>
      <c r="LC182" s="45"/>
      <c r="LD182" s="45"/>
      <c r="LE182" s="45"/>
      <c r="LF182" s="45"/>
      <c r="LG182" s="45"/>
      <c r="LH182" s="45"/>
      <c r="LI182" s="45"/>
      <c r="LJ182" s="45"/>
      <c r="LK182" s="45"/>
      <c r="LL182" s="45"/>
      <c r="LM182" s="45"/>
      <c r="LN182" s="45"/>
      <c r="LO182" s="45"/>
      <c r="LP182" s="45"/>
      <c r="LQ182" s="45"/>
      <c r="LR182" s="45"/>
      <c r="LS182" s="45"/>
      <c r="LT182" s="45"/>
      <c r="LU182" s="45"/>
    </row>
    <row r="183" spans="1:333" x14ac:dyDescent="0.3"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5"/>
      <c r="AL183" s="45"/>
      <c r="AM183" s="45"/>
      <c r="AN183" s="45"/>
      <c r="AO183" s="45"/>
      <c r="AP183" s="45"/>
      <c r="AQ183" s="45"/>
      <c r="AR183" s="45"/>
      <c r="AS183" s="45"/>
      <c r="AT183" s="45"/>
      <c r="AU183" s="45"/>
      <c r="AV183" s="45"/>
      <c r="AW183" s="45"/>
      <c r="AX183" s="45"/>
      <c r="AY183" s="45"/>
      <c r="AZ183" s="45"/>
      <c r="BA183" s="45"/>
      <c r="BB183" s="45"/>
      <c r="BC183" s="45"/>
      <c r="BD183" s="45"/>
      <c r="BE183" s="45"/>
      <c r="BF183" s="45"/>
      <c r="BG183" s="45"/>
      <c r="BH183" s="45"/>
      <c r="BI183" s="45"/>
      <c r="BJ183" s="45"/>
      <c r="BK183" s="45"/>
      <c r="BL183" s="45"/>
      <c r="BM183" s="45"/>
      <c r="BN183" s="45"/>
      <c r="BO183" s="45"/>
      <c r="BP183" s="45"/>
      <c r="BQ183" s="45"/>
      <c r="BR183" s="45"/>
      <c r="BS183" s="45"/>
      <c r="BT183" s="45"/>
      <c r="BU183" s="45"/>
      <c r="BV183" s="45"/>
      <c r="BW183" s="45"/>
      <c r="BX183" s="45"/>
      <c r="BY183" s="45"/>
      <c r="BZ183" s="45"/>
      <c r="CA183" s="45"/>
      <c r="CB183" s="45"/>
      <c r="CC183" s="45"/>
      <c r="CD183" s="45"/>
      <c r="CE183" s="45"/>
      <c r="CF183" s="45"/>
      <c r="CG183" s="45"/>
      <c r="CH183" s="45"/>
      <c r="CI183" s="45"/>
      <c r="CJ183" s="45"/>
      <c r="CK183" s="45"/>
      <c r="CL183" s="45"/>
      <c r="CM183" s="45"/>
      <c r="CN183" s="45"/>
      <c r="CO183" s="45"/>
      <c r="CP183" s="45"/>
      <c r="CQ183" s="45"/>
      <c r="CR183" s="45"/>
      <c r="CS183" s="45"/>
      <c r="CT183" s="45"/>
      <c r="CU183" s="45"/>
      <c r="CV183" s="45"/>
      <c r="CW183" s="45"/>
      <c r="CX183" s="45"/>
      <c r="CY183" s="45"/>
      <c r="CZ183" s="45"/>
      <c r="DA183" s="45"/>
      <c r="DB183" s="45"/>
      <c r="DC183" s="45"/>
      <c r="DD183" s="45"/>
      <c r="DE183" s="45"/>
      <c r="DF183" s="45"/>
      <c r="DG183" s="45"/>
      <c r="DH183" s="45"/>
      <c r="DI183" s="45"/>
      <c r="DJ183" s="45"/>
      <c r="DK183" s="45"/>
      <c r="DL183" s="45"/>
      <c r="DM183" s="45"/>
      <c r="DN183" s="45"/>
      <c r="DO183" s="45"/>
      <c r="DP183" s="45"/>
      <c r="DQ183" s="45"/>
      <c r="DR183" s="45"/>
      <c r="DS183" s="45"/>
      <c r="DT183" s="45"/>
      <c r="DU183" s="45"/>
      <c r="DV183" s="45"/>
      <c r="DW183" s="45"/>
      <c r="DX183" s="45"/>
      <c r="DY183" s="45"/>
      <c r="DZ183" s="45"/>
      <c r="EA183" s="45"/>
      <c r="EB183" s="45"/>
      <c r="EC183" s="45"/>
      <c r="ED183" s="45"/>
      <c r="EE183" s="45"/>
      <c r="EF183" s="45"/>
      <c r="EG183" s="45"/>
      <c r="EH183" s="45"/>
      <c r="EI183" s="45"/>
      <c r="EJ183" s="45"/>
      <c r="EK183" s="45"/>
      <c r="EL183" s="45"/>
      <c r="EM183" s="45"/>
      <c r="EN183" s="45"/>
      <c r="EO183" s="45"/>
      <c r="EP183" s="45"/>
      <c r="EQ183" s="45"/>
      <c r="ER183" s="45"/>
      <c r="ES183" s="45"/>
      <c r="ET183" s="45"/>
      <c r="EU183" s="45"/>
      <c r="EV183" s="45"/>
      <c r="EW183" s="45"/>
      <c r="EX183" s="45"/>
      <c r="EY183" s="45"/>
      <c r="EZ183" s="45"/>
      <c r="FA183" s="45"/>
      <c r="FB183" s="45"/>
      <c r="FC183" s="45"/>
      <c r="FD183" s="45"/>
      <c r="FE183" s="45"/>
      <c r="FF183" s="45"/>
      <c r="FG183" s="45"/>
      <c r="FH183" s="45"/>
      <c r="FI183" s="45"/>
      <c r="FJ183" s="45"/>
      <c r="FK183" s="45"/>
      <c r="FL183" s="45"/>
      <c r="FM183" s="45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45"/>
      <c r="GA183" s="45"/>
      <c r="GB183" s="45"/>
      <c r="GC183" s="45"/>
      <c r="GD183" s="45"/>
      <c r="GE183" s="45"/>
      <c r="GF183" s="45"/>
      <c r="GG183" s="45"/>
      <c r="GH183" s="45"/>
      <c r="GI183" s="45"/>
      <c r="GJ183" s="45"/>
      <c r="GK183" s="45"/>
      <c r="GL183" s="45"/>
      <c r="GM183" s="45"/>
      <c r="GN183" s="45"/>
      <c r="GO183" s="45"/>
      <c r="GP183" s="45"/>
      <c r="GQ183" s="45"/>
      <c r="GR183" s="45"/>
      <c r="GS183" s="45"/>
      <c r="GT183" s="45"/>
      <c r="GU183" s="45"/>
      <c r="GV183" s="45"/>
      <c r="GW183" s="45"/>
      <c r="GX183" s="45"/>
      <c r="GY183" s="45"/>
      <c r="GZ183" s="45"/>
      <c r="HA183" s="45"/>
      <c r="HB183" s="45"/>
      <c r="HC183" s="45"/>
      <c r="HD183" s="45"/>
      <c r="HE183" s="45"/>
      <c r="HF183" s="45"/>
      <c r="HG183" s="45"/>
      <c r="HH183" s="45"/>
      <c r="HI183" s="45"/>
      <c r="HJ183" s="45"/>
      <c r="HK183" s="45"/>
      <c r="HL183" s="45"/>
      <c r="HM183" s="45"/>
      <c r="HN183" s="45"/>
      <c r="HO183" s="45"/>
      <c r="HP183" s="45"/>
      <c r="HQ183" s="45"/>
      <c r="HR183" s="45"/>
      <c r="HS183" s="45"/>
      <c r="HT183" s="45"/>
      <c r="HU183" s="45"/>
      <c r="HV183" s="45"/>
      <c r="HW183" s="45"/>
      <c r="HX183" s="45"/>
      <c r="HY183" s="45"/>
      <c r="HZ183" s="45"/>
      <c r="IA183" s="45"/>
      <c r="IB183" s="45"/>
      <c r="IC183" s="45"/>
      <c r="ID183" s="45"/>
      <c r="IE183" s="45"/>
      <c r="IF183" s="45"/>
      <c r="IG183" s="45"/>
      <c r="IH183" s="45"/>
      <c r="II183" s="45"/>
      <c r="IJ183" s="45"/>
      <c r="IK183" s="45"/>
      <c r="IL183" s="45"/>
      <c r="IM183" s="45"/>
      <c r="IN183" s="45"/>
      <c r="IO183" s="45"/>
      <c r="IP183" s="45"/>
      <c r="IQ183" s="45"/>
      <c r="IR183" s="45"/>
      <c r="IS183" s="45"/>
      <c r="IT183" s="45"/>
      <c r="IU183" s="45"/>
      <c r="IV183" s="45"/>
      <c r="IW183" s="45"/>
      <c r="IX183" s="45"/>
      <c r="IY183" s="45"/>
      <c r="IZ183" s="45"/>
      <c r="JA183" s="45"/>
      <c r="JB183" s="45"/>
      <c r="JC183" s="45"/>
      <c r="JD183" s="45"/>
      <c r="JE183" s="45"/>
      <c r="JF183" s="45"/>
      <c r="JG183" s="45"/>
      <c r="JH183" s="45"/>
      <c r="JI183" s="45"/>
      <c r="JJ183" s="45"/>
      <c r="JK183" s="45"/>
      <c r="JL183" s="45"/>
      <c r="JM183" s="45"/>
      <c r="JN183" s="45"/>
      <c r="JO183" s="45"/>
      <c r="JP183" s="45"/>
      <c r="JQ183" s="45"/>
      <c r="JR183" s="45"/>
      <c r="JS183" s="45"/>
      <c r="JT183" s="45"/>
      <c r="JU183" s="45"/>
      <c r="JV183" s="45"/>
      <c r="JW183" s="45"/>
      <c r="JX183" s="45"/>
      <c r="JY183" s="45"/>
      <c r="JZ183" s="45"/>
      <c r="KA183" s="45"/>
      <c r="KB183" s="45"/>
      <c r="KC183" s="45"/>
      <c r="KD183" s="45"/>
      <c r="KE183" s="45"/>
      <c r="KF183" s="45"/>
      <c r="KG183" s="45"/>
      <c r="KH183" s="45"/>
      <c r="KI183" s="45"/>
      <c r="KJ183" s="45"/>
      <c r="KK183" s="45"/>
      <c r="KL183" s="45"/>
      <c r="KM183" s="45"/>
      <c r="KN183" s="45"/>
      <c r="KO183" s="45"/>
      <c r="KP183" s="45"/>
      <c r="KQ183" s="45"/>
      <c r="KR183" s="45"/>
      <c r="KS183" s="45"/>
      <c r="KT183" s="45"/>
      <c r="KU183" s="45"/>
      <c r="KV183" s="45"/>
      <c r="KW183" s="45"/>
      <c r="KX183" s="45"/>
      <c r="KY183" s="45"/>
      <c r="KZ183" s="45"/>
      <c r="LA183" s="45"/>
      <c r="LB183" s="45"/>
      <c r="LC183" s="45"/>
      <c r="LD183" s="45"/>
      <c r="LE183" s="45"/>
      <c r="LF183" s="45"/>
      <c r="LG183" s="45"/>
      <c r="LH183" s="45"/>
      <c r="LI183" s="45"/>
      <c r="LJ183" s="45"/>
      <c r="LK183" s="45"/>
      <c r="LL183" s="45"/>
      <c r="LM183" s="45"/>
      <c r="LN183" s="45"/>
      <c r="LO183" s="45"/>
      <c r="LP183" s="45"/>
      <c r="LQ183" s="45"/>
      <c r="LR183" s="45"/>
      <c r="LS183" s="45"/>
      <c r="LT183" s="45"/>
      <c r="LU183" s="45"/>
    </row>
    <row r="184" spans="1:333" x14ac:dyDescent="0.3"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5"/>
      <c r="AL184" s="45"/>
      <c r="AM184" s="45"/>
      <c r="AN184" s="45"/>
      <c r="AO184" s="45"/>
      <c r="AP184" s="45"/>
      <c r="AQ184" s="45"/>
      <c r="AR184" s="45"/>
      <c r="AS184" s="45"/>
      <c r="AT184" s="45"/>
      <c r="AU184" s="45"/>
      <c r="AV184" s="45"/>
      <c r="AW184" s="45"/>
      <c r="AX184" s="45"/>
      <c r="AY184" s="45"/>
      <c r="AZ184" s="45"/>
      <c r="BA184" s="45"/>
      <c r="BB184" s="45"/>
      <c r="BC184" s="45"/>
      <c r="BD184" s="45"/>
      <c r="BE184" s="45"/>
      <c r="BF184" s="45"/>
      <c r="BG184" s="45"/>
      <c r="BH184" s="45"/>
      <c r="BI184" s="45"/>
      <c r="BJ184" s="45"/>
      <c r="BK184" s="45"/>
      <c r="BL184" s="45"/>
      <c r="BM184" s="45"/>
      <c r="BN184" s="45"/>
      <c r="BO184" s="45"/>
      <c r="BP184" s="45"/>
      <c r="BQ184" s="45"/>
      <c r="BR184" s="45"/>
      <c r="BS184" s="45"/>
      <c r="BT184" s="45"/>
      <c r="BU184" s="45"/>
      <c r="BV184" s="45"/>
      <c r="BW184" s="45"/>
      <c r="BX184" s="45"/>
      <c r="BY184" s="45"/>
      <c r="BZ184" s="45"/>
      <c r="CA184" s="45"/>
      <c r="CB184" s="45"/>
      <c r="CC184" s="45"/>
      <c r="CD184" s="45"/>
      <c r="CE184" s="45"/>
      <c r="CF184" s="45"/>
      <c r="CG184" s="45"/>
      <c r="CH184" s="45"/>
      <c r="CI184" s="45"/>
      <c r="CJ184" s="45"/>
      <c r="CK184" s="45"/>
      <c r="CL184" s="45"/>
      <c r="CM184" s="45"/>
      <c r="CN184" s="45"/>
      <c r="CO184" s="45"/>
      <c r="CP184" s="45"/>
      <c r="CQ184" s="45"/>
      <c r="CR184" s="45"/>
      <c r="CS184" s="45"/>
      <c r="CT184" s="45"/>
      <c r="CU184" s="45"/>
      <c r="CV184" s="45"/>
      <c r="CW184" s="45"/>
      <c r="CX184" s="45"/>
      <c r="CY184" s="45"/>
      <c r="CZ184" s="45"/>
      <c r="DA184" s="45"/>
      <c r="DB184" s="45"/>
      <c r="DC184" s="45"/>
      <c r="DD184" s="45"/>
      <c r="DE184" s="45"/>
      <c r="DF184" s="45"/>
      <c r="DG184" s="45"/>
      <c r="DH184" s="45"/>
      <c r="DI184" s="45"/>
      <c r="DJ184" s="45"/>
      <c r="DK184" s="45"/>
      <c r="DL184" s="45"/>
      <c r="DM184" s="45"/>
      <c r="DN184" s="45"/>
      <c r="DO184" s="45"/>
      <c r="DP184" s="45"/>
      <c r="DQ184" s="45"/>
      <c r="DR184" s="45"/>
      <c r="DS184" s="45"/>
      <c r="DT184" s="45"/>
      <c r="DU184" s="45"/>
      <c r="DV184" s="45"/>
      <c r="DW184" s="45"/>
      <c r="DX184" s="45"/>
      <c r="DY184" s="45"/>
      <c r="DZ184" s="45"/>
      <c r="EA184" s="45"/>
      <c r="EB184" s="45"/>
      <c r="EC184" s="45"/>
      <c r="ED184" s="45"/>
      <c r="EE184" s="45"/>
      <c r="EF184" s="45"/>
      <c r="EG184" s="45"/>
      <c r="EH184" s="45"/>
      <c r="EI184" s="45"/>
      <c r="EJ184" s="45"/>
      <c r="EK184" s="45"/>
      <c r="EL184" s="45"/>
      <c r="EM184" s="45"/>
      <c r="EN184" s="45"/>
      <c r="EO184" s="45"/>
      <c r="EP184" s="45"/>
      <c r="EQ184" s="45"/>
      <c r="ER184" s="45"/>
      <c r="ES184" s="45"/>
      <c r="ET184" s="45"/>
      <c r="EU184" s="45"/>
      <c r="EV184" s="45"/>
      <c r="EW184" s="45"/>
      <c r="EX184" s="45"/>
      <c r="EY184" s="45"/>
      <c r="EZ184" s="45"/>
      <c r="FA184" s="45"/>
      <c r="FB184" s="45"/>
      <c r="FC184" s="45"/>
      <c r="FD184" s="45"/>
      <c r="FE184" s="45"/>
      <c r="FF184" s="45"/>
      <c r="FG184" s="45"/>
      <c r="FH184" s="45"/>
      <c r="FI184" s="45"/>
      <c r="FJ184" s="45"/>
      <c r="FK184" s="45"/>
      <c r="FL184" s="45"/>
      <c r="FM184" s="45"/>
      <c r="FN184" s="51"/>
      <c r="FO184" s="51"/>
      <c r="FP184" s="51"/>
      <c r="FQ184" s="51"/>
      <c r="FR184" s="51"/>
      <c r="FS184" s="51"/>
      <c r="FT184" s="51"/>
      <c r="FU184" s="51"/>
      <c r="FV184" s="51"/>
      <c r="FW184" s="51"/>
      <c r="FX184" s="51"/>
      <c r="FY184" s="51"/>
      <c r="FZ184" s="45"/>
      <c r="GA184" s="45"/>
      <c r="GB184" s="45"/>
      <c r="GC184" s="45"/>
      <c r="GD184" s="45"/>
      <c r="GE184" s="45"/>
      <c r="GF184" s="45"/>
      <c r="GG184" s="45"/>
      <c r="GH184" s="45"/>
      <c r="GI184" s="45"/>
      <c r="GJ184" s="45"/>
      <c r="GK184" s="45"/>
      <c r="GL184" s="45"/>
      <c r="GM184" s="45"/>
      <c r="GN184" s="45"/>
      <c r="GO184" s="45"/>
      <c r="GP184" s="45"/>
      <c r="GQ184" s="45"/>
      <c r="GR184" s="45"/>
      <c r="GS184" s="45"/>
      <c r="GT184" s="45"/>
      <c r="GU184" s="45"/>
      <c r="GV184" s="45"/>
      <c r="GW184" s="45"/>
      <c r="GX184" s="45"/>
      <c r="GY184" s="45"/>
      <c r="GZ184" s="45"/>
      <c r="HA184" s="45"/>
      <c r="HB184" s="45"/>
      <c r="HC184" s="45"/>
      <c r="HD184" s="45"/>
      <c r="HE184" s="45"/>
      <c r="HF184" s="45"/>
      <c r="HG184" s="45"/>
      <c r="HH184" s="45"/>
      <c r="HI184" s="45"/>
      <c r="HJ184" s="45"/>
      <c r="HK184" s="45"/>
      <c r="HL184" s="45"/>
      <c r="HM184" s="45"/>
      <c r="HN184" s="45"/>
      <c r="HO184" s="45"/>
      <c r="HP184" s="45"/>
      <c r="HQ184" s="45"/>
      <c r="HR184" s="45"/>
      <c r="HS184" s="45"/>
      <c r="HT184" s="45"/>
      <c r="HU184" s="45"/>
      <c r="HV184" s="45"/>
      <c r="HW184" s="45"/>
      <c r="HX184" s="45"/>
      <c r="HY184" s="45"/>
      <c r="HZ184" s="45"/>
      <c r="IA184" s="45"/>
      <c r="IB184" s="45"/>
      <c r="IC184" s="45"/>
      <c r="ID184" s="45"/>
      <c r="IE184" s="45"/>
      <c r="IF184" s="45"/>
      <c r="IG184" s="45"/>
      <c r="IH184" s="45"/>
      <c r="II184" s="45"/>
      <c r="IJ184" s="45"/>
      <c r="IK184" s="45"/>
      <c r="IL184" s="45"/>
      <c r="IM184" s="45"/>
      <c r="IN184" s="45"/>
      <c r="IO184" s="45"/>
      <c r="IP184" s="45"/>
      <c r="IQ184" s="45"/>
      <c r="IR184" s="45"/>
      <c r="IS184" s="45"/>
      <c r="IT184" s="45"/>
      <c r="IU184" s="45"/>
      <c r="IV184" s="45"/>
      <c r="IW184" s="45"/>
      <c r="IX184" s="45"/>
      <c r="IY184" s="45"/>
      <c r="IZ184" s="45"/>
      <c r="JA184" s="45"/>
      <c r="JB184" s="45"/>
      <c r="JC184" s="45"/>
      <c r="JD184" s="45"/>
      <c r="JE184" s="45"/>
      <c r="JF184" s="45"/>
      <c r="JG184" s="45"/>
      <c r="JH184" s="45"/>
      <c r="JI184" s="45"/>
      <c r="JJ184" s="45"/>
      <c r="JK184" s="45"/>
      <c r="JL184" s="45"/>
      <c r="JM184" s="45"/>
      <c r="JN184" s="45"/>
      <c r="JO184" s="45"/>
      <c r="JP184" s="45"/>
      <c r="JQ184" s="45"/>
      <c r="JR184" s="45"/>
      <c r="JS184" s="45"/>
      <c r="JT184" s="45"/>
      <c r="JU184" s="45"/>
      <c r="JV184" s="45"/>
      <c r="JW184" s="45"/>
      <c r="JX184" s="45"/>
      <c r="JY184" s="45"/>
      <c r="JZ184" s="45"/>
      <c r="KA184" s="45"/>
      <c r="KB184" s="45"/>
      <c r="KC184" s="45"/>
      <c r="KD184" s="45"/>
      <c r="KE184" s="45"/>
      <c r="KF184" s="45"/>
      <c r="KG184" s="45"/>
      <c r="KH184" s="45"/>
      <c r="KI184" s="45"/>
      <c r="KJ184" s="45"/>
      <c r="KK184" s="45"/>
      <c r="KL184" s="45"/>
      <c r="KM184" s="45"/>
      <c r="KN184" s="45"/>
      <c r="KO184" s="45"/>
      <c r="KP184" s="45"/>
      <c r="KQ184" s="45"/>
      <c r="KR184" s="45"/>
      <c r="KS184" s="45"/>
      <c r="KT184" s="45"/>
      <c r="KU184" s="45"/>
      <c r="KV184" s="45"/>
      <c r="KW184" s="45"/>
      <c r="KX184" s="45"/>
      <c r="KY184" s="45"/>
      <c r="KZ184" s="45"/>
      <c r="LA184" s="45"/>
      <c r="LB184" s="45"/>
      <c r="LC184" s="45"/>
      <c r="LD184" s="45"/>
      <c r="LE184" s="45"/>
      <c r="LF184" s="45"/>
      <c r="LG184" s="45"/>
      <c r="LH184" s="45"/>
      <c r="LI184" s="45"/>
      <c r="LJ184" s="45"/>
      <c r="LK184" s="45"/>
      <c r="LL184" s="45"/>
      <c r="LM184" s="45"/>
      <c r="LN184" s="45"/>
      <c r="LO184" s="45"/>
      <c r="LP184" s="45"/>
      <c r="LQ184" s="45"/>
      <c r="LR184" s="45"/>
      <c r="LS184" s="45"/>
      <c r="LT184" s="45"/>
      <c r="LU184" s="45"/>
    </row>
    <row r="185" spans="1:333" x14ac:dyDescent="0.3"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45"/>
      <c r="AL185" s="45"/>
      <c r="AM185" s="45"/>
      <c r="AN185" s="45"/>
      <c r="AO185" s="45"/>
      <c r="AP185" s="45"/>
      <c r="AQ185" s="45"/>
      <c r="AR185" s="45"/>
      <c r="AS185" s="45"/>
      <c r="AT185" s="45"/>
      <c r="AU185" s="45"/>
      <c r="AV185" s="45"/>
      <c r="AW185" s="45"/>
      <c r="AX185" s="45"/>
      <c r="AY185" s="45"/>
      <c r="AZ185" s="45"/>
      <c r="BA185" s="45"/>
      <c r="BB185" s="45"/>
      <c r="BC185" s="45"/>
      <c r="BD185" s="45"/>
      <c r="BE185" s="45"/>
      <c r="BF185" s="45"/>
      <c r="BG185" s="45"/>
      <c r="BH185" s="45"/>
      <c r="BI185" s="45"/>
      <c r="BJ185" s="45"/>
      <c r="BK185" s="45"/>
      <c r="BL185" s="45"/>
      <c r="BM185" s="45"/>
      <c r="BN185" s="45"/>
      <c r="BO185" s="45"/>
      <c r="BP185" s="45"/>
      <c r="BQ185" s="45"/>
      <c r="BR185" s="45"/>
      <c r="BS185" s="45"/>
      <c r="BT185" s="45"/>
      <c r="BU185" s="45"/>
      <c r="BV185" s="45"/>
      <c r="BW185" s="45"/>
      <c r="BX185" s="45"/>
      <c r="BY185" s="45"/>
      <c r="BZ185" s="45"/>
      <c r="CA185" s="45"/>
      <c r="CB185" s="45"/>
      <c r="CC185" s="45"/>
      <c r="CD185" s="45"/>
      <c r="CE185" s="45"/>
      <c r="CF185" s="45"/>
      <c r="CG185" s="45"/>
      <c r="CH185" s="45"/>
      <c r="CI185" s="45"/>
      <c r="CJ185" s="45"/>
      <c r="CK185" s="45"/>
      <c r="CL185" s="45"/>
      <c r="CM185" s="45"/>
      <c r="CN185" s="45"/>
      <c r="CO185" s="45"/>
      <c r="CP185" s="45"/>
      <c r="CQ185" s="45"/>
      <c r="CR185" s="45"/>
      <c r="CS185" s="45"/>
      <c r="CT185" s="45"/>
      <c r="CU185" s="45"/>
      <c r="CV185" s="45"/>
      <c r="CW185" s="45"/>
      <c r="CX185" s="45"/>
      <c r="CY185" s="45"/>
      <c r="CZ185" s="45"/>
      <c r="DA185" s="45"/>
      <c r="DB185" s="45"/>
      <c r="DC185" s="45"/>
      <c r="DD185" s="45"/>
      <c r="DE185" s="45"/>
      <c r="DF185" s="45"/>
      <c r="DG185" s="45"/>
      <c r="DH185" s="45"/>
      <c r="DI185" s="45"/>
      <c r="DJ185" s="45"/>
      <c r="DK185" s="45"/>
      <c r="DL185" s="45"/>
      <c r="DM185" s="45"/>
      <c r="DN185" s="45"/>
      <c r="DO185" s="45"/>
      <c r="DP185" s="45"/>
      <c r="DQ185" s="45"/>
      <c r="DR185" s="45"/>
      <c r="DS185" s="45"/>
      <c r="DT185" s="45"/>
      <c r="DU185" s="45"/>
      <c r="DV185" s="45"/>
      <c r="DW185" s="45"/>
      <c r="DX185" s="45"/>
      <c r="DY185" s="45"/>
      <c r="DZ185" s="45"/>
      <c r="EA185" s="45"/>
      <c r="EB185" s="45"/>
      <c r="EC185" s="45"/>
      <c r="ED185" s="45"/>
      <c r="EE185" s="45"/>
      <c r="EF185" s="45"/>
      <c r="EG185" s="45"/>
      <c r="EH185" s="45"/>
      <c r="EI185" s="45"/>
      <c r="EJ185" s="45"/>
      <c r="EK185" s="45"/>
      <c r="EL185" s="45"/>
      <c r="EM185" s="45"/>
      <c r="EN185" s="45"/>
      <c r="EO185" s="45"/>
      <c r="EP185" s="45"/>
      <c r="EQ185" s="45"/>
      <c r="ER185" s="45"/>
      <c r="ES185" s="45"/>
      <c r="ET185" s="45"/>
      <c r="EU185" s="45"/>
      <c r="EV185" s="45"/>
      <c r="EW185" s="45"/>
      <c r="EX185" s="45"/>
      <c r="EY185" s="45"/>
      <c r="EZ185" s="45"/>
      <c r="FA185" s="45"/>
      <c r="FB185" s="45"/>
      <c r="FC185" s="45"/>
      <c r="FD185" s="45"/>
      <c r="FE185" s="45"/>
      <c r="FF185" s="45"/>
      <c r="FG185" s="45"/>
      <c r="FH185" s="45"/>
      <c r="FI185" s="45"/>
      <c r="FJ185" s="45"/>
      <c r="FK185" s="45"/>
      <c r="FL185" s="45"/>
      <c r="FM185" s="45"/>
      <c r="FN185" s="51"/>
      <c r="FO185" s="51"/>
      <c r="FP185" s="51"/>
      <c r="FQ185" s="51"/>
      <c r="FR185" s="51"/>
      <c r="FS185" s="51"/>
      <c r="FT185" s="51"/>
      <c r="FU185" s="51"/>
      <c r="FV185" s="51"/>
      <c r="FW185" s="51"/>
      <c r="FX185" s="51"/>
      <c r="FY185" s="51"/>
      <c r="FZ185" s="45"/>
      <c r="GA185" s="45"/>
      <c r="GB185" s="45"/>
      <c r="GC185" s="45"/>
      <c r="GD185" s="45"/>
      <c r="GE185" s="45"/>
      <c r="GF185" s="45"/>
      <c r="GG185" s="45"/>
      <c r="GH185" s="45"/>
      <c r="GI185" s="45"/>
      <c r="GJ185" s="45"/>
      <c r="GK185" s="45"/>
      <c r="GL185" s="45"/>
      <c r="GM185" s="45"/>
      <c r="GN185" s="45"/>
      <c r="GO185" s="45"/>
      <c r="GP185" s="45"/>
      <c r="GQ185" s="45"/>
      <c r="GR185" s="45"/>
      <c r="GS185" s="45"/>
      <c r="GT185" s="45"/>
      <c r="GU185" s="45"/>
      <c r="GV185" s="45"/>
      <c r="GW185" s="45"/>
      <c r="GX185" s="45"/>
      <c r="GY185" s="45"/>
      <c r="GZ185" s="45"/>
      <c r="HA185" s="45"/>
      <c r="HB185" s="45"/>
      <c r="HC185" s="45"/>
      <c r="HD185" s="45"/>
      <c r="HE185" s="45"/>
      <c r="HF185" s="45"/>
      <c r="HG185" s="45"/>
      <c r="HH185" s="45"/>
      <c r="HI185" s="45"/>
      <c r="HJ185" s="45"/>
      <c r="HK185" s="45"/>
      <c r="HL185" s="45"/>
      <c r="HM185" s="45"/>
      <c r="HN185" s="45"/>
      <c r="HO185" s="45"/>
      <c r="HP185" s="45"/>
      <c r="HQ185" s="45"/>
      <c r="HR185" s="45"/>
      <c r="HS185" s="45"/>
      <c r="HT185" s="45"/>
      <c r="HU185" s="45"/>
      <c r="HV185" s="45"/>
      <c r="HW185" s="45"/>
      <c r="HX185" s="45"/>
      <c r="HY185" s="45"/>
      <c r="HZ185" s="45"/>
      <c r="IA185" s="45"/>
      <c r="IB185" s="45"/>
      <c r="IC185" s="45"/>
      <c r="ID185" s="45"/>
      <c r="IE185" s="45"/>
      <c r="IF185" s="45"/>
      <c r="IG185" s="45"/>
      <c r="IH185" s="45"/>
      <c r="II185" s="45"/>
      <c r="IJ185" s="45"/>
      <c r="IK185" s="45"/>
      <c r="IL185" s="45"/>
      <c r="IM185" s="45"/>
      <c r="IN185" s="45"/>
      <c r="IO185" s="45"/>
      <c r="IP185" s="45"/>
      <c r="IQ185" s="45"/>
      <c r="IR185" s="45"/>
      <c r="IS185" s="45"/>
      <c r="IT185" s="45"/>
      <c r="IU185" s="45"/>
      <c r="IV185" s="45"/>
      <c r="IW185" s="45"/>
      <c r="IX185" s="45"/>
      <c r="IY185" s="45"/>
      <c r="IZ185" s="45"/>
      <c r="JA185" s="45"/>
      <c r="JB185" s="45"/>
      <c r="JC185" s="45"/>
      <c r="JD185" s="45"/>
      <c r="JE185" s="45"/>
      <c r="JF185" s="45"/>
      <c r="JG185" s="45"/>
      <c r="JH185" s="45"/>
      <c r="JI185" s="45"/>
      <c r="JJ185" s="45"/>
      <c r="JK185" s="45"/>
      <c r="JL185" s="45"/>
      <c r="JM185" s="45"/>
      <c r="JN185" s="45"/>
      <c r="JO185" s="45"/>
      <c r="JP185" s="45"/>
      <c r="JQ185" s="45"/>
      <c r="JR185" s="45"/>
      <c r="JS185" s="45"/>
      <c r="JT185" s="45"/>
      <c r="JU185" s="45"/>
      <c r="JV185" s="45"/>
      <c r="JW185" s="45"/>
      <c r="JX185" s="45"/>
      <c r="JY185" s="45"/>
      <c r="JZ185" s="45"/>
      <c r="KA185" s="45"/>
      <c r="KB185" s="45"/>
      <c r="KC185" s="45"/>
      <c r="KD185" s="45"/>
      <c r="KE185" s="45"/>
      <c r="KF185" s="45"/>
      <c r="KG185" s="45"/>
      <c r="KH185" s="45"/>
      <c r="KI185" s="45"/>
      <c r="KJ185" s="45"/>
      <c r="KK185" s="45"/>
      <c r="KL185" s="45"/>
      <c r="KM185" s="45"/>
      <c r="KN185" s="45"/>
      <c r="KO185" s="45"/>
      <c r="KP185" s="45"/>
      <c r="KQ185" s="45"/>
      <c r="KR185" s="45"/>
      <c r="KS185" s="45"/>
      <c r="KT185" s="45"/>
      <c r="KU185" s="45"/>
      <c r="KV185" s="45"/>
      <c r="KW185" s="45"/>
      <c r="KX185" s="45"/>
      <c r="KY185" s="45"/>
      <c r="KZ185" s="45"/>
      <c r="LA185" s="45"/>
      <c r="LB185" s="45"/>
      <c r="LC185" s="45"/>
      <c r="LD185" s="45"/>
      <c r="LE185" s="45"/>
      <c r="LF185" s="45"/>
      <c r="LG185" s="45"/>
      <c r="LH185" s="45"/>
      <c r="LI185" s="45"/>
      <c r="LJ185" s="45"/>
      <c r="LK185" s="45"/>
      <c r="LL185" s="45"/>
      <c r="LM185" s="45"/>
      <c r="LN185" s="45"/>
      <c r="LO185" s="45"/>
      <c r="LP185" s="45"/>
      <c r="LQ185" s="45"/>
      <c r="LR185" s="45"/>
      <c r="LS185" s="45"/>
      <c r="LT185" s="45"/>
      <c r="LU185" s="45"/>
    </row>
    <row r="186" spans="1:333" x14ac:dyDescent="0.3"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45"/>
      <c r="AL186" s="45"/>
      <c r="AM186" s="45"/>
      <c r="AN186" s="45"/>
      <c r="AO186" s="45"/>
      <c r="AP186" s="45"/>
      <c r="AQ186" s="45"/>
      <c r="AR186" s="45"/>
      <c r="AS186" s="45"/>
      <c r="AT186" s="45"/>
      <c r="AU186" s="45"/>
      <c r="AV186" s="45"/>
      <c r="AW186" s="45"/>
      <c r="AX186" s="45"/>
      <c r="AY186" s="45"/>
      <c r="AZ186" s="45"/>
      <c r="BA186" s="45"/>
      <c r="BB186" s="45"/>
      <c r="BC186" s="45"/>
      <c r="BD186" s="45"/>
      <c r="BE186" s="45"/>
      <c r="BF186" s="45"/>
      <c r="BG186" s="45"/>
      <c r="BH186" s="45"/>
      <c r="BI186" s="45"/>
      <c r="BJ186" s="45"/>
      <c r="BK186" s="45"/>
      <c r="BL186" s="45"/>
      <c r="BM186" s="45"/>
      <c r="BN186" s="45"/>
      <c r="BO186" s="45"/>
      <c r="BP186" s="45"/>
      <c r="BQ186" s="45"/>
      <c r="BR186" s="45"/>
      <c r="BS186" s="45"/>
      <c r="BT186" s="45"/>
      <c r="BU186" s="45"/>
      <c r="BV186" s="45"/>
      <c r="BW186" s="45"/>
      <c r="BX186" s="45"/>
      <c r="BY186" s="45"/>
      <c r="BZ186" s="45"/>
      <c r="CA186" s="45"/>
      <c r="CB186" s="45"/>
      <c r="CC186" s="45"/>
      <c r="CD186" s="45"/>
      <c r="CE186" s="45"/>
      <c r="CF186" s="45"/>
      <c r="CG186" s="45"/>
      <c r="CH186" s="45"/>
      <c r="CI186" s="45"/>
      <c r="CJ186" s="45"/>
      <c r="CK186" s="45"/>
      <c r="CL186" s="45"/>
      <c r="CM186" s="45"/>
      <c r="CN186" s="45"/>
      <c r="CO186" s="45"/>
      <c r="CP186" s="45"/>
      <c r="CQ186" s="45"/>
      <c r="CR186" s="45"/>
      <c r="CS186" s="45"/>
      <c r="CT186" s="45"/>
      <c r="CU186" s="45"/>
      <c r="CV186" s="45"/>
      <c r="CW186" s="45"/>
      <c r="CX186" s="45"/>
      <c r="CY186" s="45"/>
      <c r="CZ186" s="45"/>
      <c r="DA186" s="45"/>
      <c r="DB186" s="45"/>
      <c r="DC186" s="45"/>
      <c r="DD186" s="45"/>
      <c r="DE186" s="45"/>
      <c r="DF186" s="45"/>
      <c r="DG186" s="45"/>
      <c r="DH186" s="45"/>
      <c r="DI186" s="45"/>
      <c r="DJ186" s="45"/>
      <c r="DK186" s="45"/>
      <c r="DL186" s="45"/>
      <c r="DM186" s="45"/>
      <c r="DN186" s="45"/>
      <c r="DO186" s="45"/>
      <c r="DP186" s="45"/>
      <c r="DQ186" s="45"/>
      <c r="DR186" s="45"/>
      <c r="DS186" s="45"/>
      <c r="DT186" s="45"/>
      <c r="DU186" s="45"/>
      <c r="DV186" s="45"/>
      <c r="DW186" s="45"/>
      <c r="DX186" s="45"/>
      <c r="DY186" s="45"/>
      <c r="DZ186" s="45"/>
      <c r="EA186" s="45"/>
      <c r="EB186" s="45"/>
      <c r="EC186" s="45"/>
      <c r="ED186" s="45"/>
      <c r="EE186" s="45"/>
      <c r="EF186" s="45"/>
      <c r="EG186" s="45"/>
      <c r="EH186" s="45"/>
      <c r="EI186" s="45"/>
      <c r="EJ186" s="45"/>
      <c r="EK186" s="45"/>
      <c r="EL186" s="45"/>
      <c r="EM186" s="45"/>
      <c r="EN186" s="45"/>
      <c r="EO186" s="45"/>
      <c r="EP186" s="45"/>
      <c r="EQ186" s="45"/>
      <c r="ER186" s="45"/>
      <c r="ES186" s="45"/>
      <c r="ET186" s="45"/>
      <c r="EU186" s="45"/>
      <c r="EV186" s="45"/>
      <c r="EW186" s="45"/>
      <c r="EX186" s="45"/>
      <c r="EY186" s="45"/>
      <c r="EZ186" s="45"/>
      <c r="FA186" s="45"/>
      <c r="FB186" s="45"/>
      <c r="FC186" s="45"/>
      <c r="FD186" s="45"/>
      <c r="FE186" s="45"/>
      <c r="FF186" s="45"/>
      <c r="FG186" s="45"/>
      <c r="FH186" s="45"/>
      <c r="FI186" s="45"/>
      <c r="FJ186" s="45"/>
      <c r="FK186" s="45"/>
      <c r="FL186" s="45"/>
      <c r="FM186" s="45"/>
      <c r="FN186" s="51"/>
      <c r="FO186" s="51"/>
      <c r="FP186" s="51"/>
      <c r="FQ186" s="51"/>
      <c r="FR186" s="51"/>
      <c r="FS186" s="51"/>
      <c r="FT186" s="51"/>
      <c r="FU186" s="51"/>
      <c r="FV186" s="51"/>
      <c r="FW186" s="51"/>
      <c r="FX186" s="51"/>
      <c r="FY186" s="51"/>
      <c r="FZ186" s="45"/>
      <c r="GA186" s="45"/>
      <c r="GB186" s="45"/>
      <c r="GC186" s="45"/>
      <c r="GD186" s="45"/>
      <c r="GE186" s="45"/>
      <c r="GF186" s="45"/>
      <c r="GG186" s="45"/>
      <c r="GH186" s="45"/>
      <c r="GI186" s="45"/>
      <c r="GJ186" s="45"/>
      <c r="GK186" s="45"/>
      <c r="GL186" s="45"/>
      <c r="GM186" s="45"/>
      <c r="GN186" s="45"/>
      <c r="GO186" s="45"/>
      <c r="GP186" s="45"/>
      <c r="GQ186" s="45"/>
      <c r="GR186" s="45"/>
      <c r="GS186" s="45"/>
      <c r="GT186" s="45"/>
      <c r="GU186" s="45"/>
      <c r="GV186" s="45"/>
      <c r="GW186" s="45"/>
      <c r="GX186" s="45"/>
      <c r="GY186" s="45"/>
      <c r="GZ186" s="45"/>
      <c r="HA186" s="45"/>
      <c r="HB186" s="45"/>
      <c r="HC186" s="45"/>
      <c r="HD186" s="45"/>
      <c r="HE186" s="45"/>
      <c r="HF186" s="45"/>
      <c r="HG186" s="45"/>
      <c r="HH186" s="45"/>
      <c r="HI186" s="45"/>
      <c r="HJ186" s="45"/>
      <c r="HK186" s="45"/>
      <c r="HL186" s="45"/>
      <c r="HM186" s="45"/>
      <c r="HN186" s="45"/>
      <c r="HO186" s="45"/>
      <c r="HP186" s="45"/>
      <c r="HQ186" s="45"/>
      <c r="HR186" s="45"/>
      <c r="HS186" s="45"/>
      <c r="HT186" s="45"/>
      <c r="HU186" s="45"/>
      <c r="HV186" s="45"/>
      <c r="HW186" s="45"/>
      <c r="HX186" s="45"/>
      <c r="HY186" s="45"/>
      <c r="HZ186" s="45"/>
      <c r="IA186" s="45"/>
      <c r="IB186" s="45"/>
      <c r="IC186" s="45"/>
      <c r="ID186" s="45"/>
      <c r="IE186" s="45"/>
      <c r="IF186" s="45"/>
      <c r="IG186" s="45"/>
      <c r="IH186" s="45"/>
      <c r="II186" s="45"/>
      <c r="IJ186" s="45"/>
      <c r="IK186" s="45"/>
      <c r="IL186" s="45"/>
      <c r="IM186" s="45"/>
      <c r="IN186" s="45"/>
      <c r="IO186" s="45"/>
      <c r="IP186" s="45"/>
      <c r="IQ186" s="45"/>
      <c r="IR186" s="45"/>
      <c r="IS186" s="45"/>
      <c r="IT186" s="45"/>
      <c r="IU186" s="45"/>
      <c r="IV186" s="45"/>
      <c r="IW186" s="45"/>
      <c r="IX186" s="45"/>
      <c r="IY186" s="45"/>
      <c r="IZ186" s="45"/>
      <c r="JA186" s="45"/>
      <c r="JB186" s="45"/>
      <c r="JC186" s="45"/>
      <c r="JD186" s="45"/>
      <c r="JE186" s="45"/>
      <c r="JF186" s="45"/>
      <c r="JG186" s="45"/>
      <c r="JH186" s="45"/>
      <c r="JI186" s="45"/>
      <c r="JJ186" s="45"/>
      <c r="JK186" s="45"/>
      <c r="JL186" s="45"/>
      <c r="JM186" s="45"/>
      <c r="JN186" s="45"/>
      <c r="JO186" s="45"/>
      <c r="JP186" s="45"/>
      <c r="JQ186" s="45"/>
      <c r="JR186" s="45"/>
      <c r="JS186" s="45"/>
      <c r="JT186" s="45"/>
      <c r="JU186" s="45"/>
      <c r="JV186" s="45"/>
      <c r="JW186" s="45"/>
      <c r="JX186" s="45"/>
      <c r="JY186" s="45"/>
      <c r="JZ186" s="45"/>
      <c r="KA186" s="45"/>
      <c r="KB186" s="45"/>
      <c r="KC186" s="45"/>
      <c r="KD186" s="45"/>
      <c r="KE186" s="45"/>
      <c r="KF186" s="45"/>
      <c r="KG186" s="45"/>
      <c r="KH186" s="45"/>
      <c r="KI186" s="45"/>
      <c r="KJ186" s="45"/>
      <c r="KK186" s="45"/>
      <c r="KL186" s="45"/>
      <c r="KM186" s="45"/>
      <c r="KN186" s="45"/>
      <c r="KO186" s="45"/>
      <c r="KP186" s="45"/>
      <c r="KQ186" s="45"/>
      <c r="KR186" s="45"/>
      <c r="KS186" s="45"/>
      <c r="KT186" s="45"/>
      <c r="KU186" s="45"/>
      <c r="KV186" s="45"/>
      <c r="KW186" s="45"/>
      <c r="KX186" s="45"/>
      <c r="KY186" s="45"/>
      <c r="KZ186" s="45"/>
      <c r="LA186" s="45"/>
      <c r="LB186" s="45"/>
      <c r="LC186" s="45"/>
      <c r="LD186" s="45"/>
      <c r="LE186" s="45"/>
      <c r="LF186" s="45"/>
      <c r="LG186" s="45"/>
      <c r="LH186" s="45"/>
      <c r="LI186" s="45"/>
      <c r="LJ186" s="45"/>
      <c r="LK186" s="45"/>
      <c r="LL186" s="45"/>
      <c r="LM186" s="45"/>
      <c r="LN186" s="45"/>
      <c r="LO186" s="45"/>
      <c r="LP186" s="45"/>
      <c r="LQ186" s="45"/>
      <c r="LR186" s="45"/>
      <c r="LS186" s="45"/>
      <c r="LT186" s="45"/>
      <c r="LU186" s="45"/>
    </row>
    <row r="187" spans="1:333" x14ac:dyDescent="0.3">
      <c r="A187" s="52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5"/>
      <c r="BD187" s="45"/>
      <c r="BE187" s="45"/>
      <c r="BF187" s="45"/>
      <c r="BG187" s="45"/>
      <c r="BH187" s="45"/>
      <c r="BI187" s="45"/>
      <c r="BJ187" s="45"/>
      <c r="BK187" s="45"/>
      <c r="BL187" s="45"/>
      <c r="BM187" s="45"/>
      <c r="BN187" s="45"/>
      <c r="BO187" s="45"/>
      <c r="BP187" s="45"/>
      <c r="BQ187" s="45"/>
      <c r="BR187" s="45"/>
      <c r="BS187" s="45"/>
      <c r="BT187" s="45"/>
      <c r="BU187" s="45"/>
      <c r="BV187" s="45"/>
      <c r="BW187" s="45"/>
      <c r="BX187" s="45"/>
      <c r="BY187" s="45"/>
      <c r="BZ187" s="45"/>
      <c r="CA187" s="45"/>
      <c r="CB187" s="45"/>
      <c r="CC187" s="45"/>
      <c r="CD187" s="45"/>
      <c r="CE187" s="45"/>
      <c r="CF187" s="45"/>
      <c r="CG187" s="45"/>
      <c r="CH187" s="45"/>
      <c r="CI187" s="45"/>
      <c r="CJ187" s="45"/>
      <c r="CK187" s="45"/>
      <c r="CL187" s="45"/>
      <c r="CM187" s="45"/>
      <c r="CN187" s="45"/>
      <c r="CO187" s="45"/>
      <c r="CP187" s="45"/>
      <c r="CQ187" s="45"/>
      <c r="CR187" s="45"/>
      <c r="CS187" s="45"/>
      <c r="CT187" s="45"/>
      <c r="CU187" s="45"/>
      <c r="CV187" s="45"/>
      <c r="CW187" s="45"/>
      <c r="CX187" s="45"/>
      <c r="CY187" s="45"/>
      <c r="CZ187" s="45"/>
      <c r="DA187" s="45"/>
      <c r="DB187" s="45"/>
      <c r="DC187" s="45"/>
      <c r="DD187" s="45"/>
      <c r="DE187" s="45"/>
      <c r="DF187" s="45"/>
      <c r="DG187" s="45"/>
      <c r="DH187" s="45"/>
      <c r="DI187" s="45"/>
      <c r="DJ187" s="45"/>
      <c r="DK187" s="45"/>
      <c r="DL187" s="45"/>
      <c r="DM187" s="45"/>
      <c r="DN187" s="45"/>
      <c r="DO187" s="45"/>
      <c r="DP187" s="45"/>
      <c r="DQ187" s="45"/>
      <c r="DR187" s="45"/>
      <c r="DS187" s="45"/>
      <c r="DT187" s="45"/>
      <c r="DU187" s="45"/>
      <c r="DV187" s="45"/>
      <c r="DW187" s="45"/>
      <c r="DX187" s="45"/>
      <c r="DY187" s="45"/>
      <c r="DZ187" s="45"/>
      <c r="EA187" s="45"/>
      <c r="EB187" s="45"/>
      <c r="EC187" s="45"/>
      <c r="ED187" s="45"/>
      <c r="EE187" s="45"/>
      <c r="EF187" s="45"/>
      <c r="EG187" s="45"/>
      <c r="EH187" s="45"/>
      <c r="EI187" s="45"/>
      <c r="EJ187" s="45"/>
      <c r="EK187" s="45"/>
      <c r="EL187" s="45"/>
      <c r="EM187" s="45"/>
      <c r="EN187" s="45"/>
      <c r="EO187" s="45"/>
      <c r="EP187" s="45"/>
      <c r="EQ187" s="45"/>
      <c r="ER187" s="45"/>
      <c r="ES187" s="45"/>
      <c r="ET187" s="45"/>
      <c r="EU187" s="45"/>
      <c r="EV187" s="45"/>
      <c r="EW187" s="45"/>
      <c r="EX187" s="45"/>
      <c r="EY187" s="45"/>
      <c r="EZ187" s="45"/>
      <c r="FA187" s="45"/>
      <c r="FB187" s="45"/>
      <c r="FC187" s="45"/>
      <c r="FD187" s="45"/>
      <c r="FE187" s="45"/>
      <c r="FF187" s="45"/>
      <c r="FG187" s="45"/>
      <c r="FH187" s="45"/>
      <c r="FI187" s="45"/>
      <c r="FJ187" s="45"/>
      <c r="FK187" s="45"/>
      <c r="FL187" s="45"/>
      <c r="FM187" s="45"/>
      <c r="FN187" s="51"/>
      <c r="FO187" s="51"/>
      <c r="FP187" s="51"/>
      <c r="FQ187" s="51"/>
      <c r="FR187" s="51"/>
      <c r="FS187" s="51"/>
      <c r="FT187" s="51"/>
      <c r="FU187" s="51"/>
      <c r="FV187" s="51"/>
      <c r="FW187" s="51"/>
      <c r="FX187" s="51"/>
      <c r="FY187" s="51"/>
      <c r="FZ187" s="45"/>
      <c r="GA187" s="45"/>
      <c r="GB187" s="45"/>
      <c r="GC187" s="45"/>
      <c r="GD187" s="45"/>
      <c r="GE187" s="45"/>
      <c r="GF187" s="45"/>
      <c r="GG187" s="45"/>
      <c r="GH187" s="45"/>
      <c r="GI187" s="45"/>
      <c r="GJ187" s="45"/>
      <c r="GK187" s="45"/>
      <c r="GL187" s="45"/>
      <c r="GM187" s="45"/>
      <c r="GN187" s="45"/>
      <c r="GO187" s="45"/>
      <c r="GP187" s="45"/>
      <c r="GQ187" s="45"/>
      <c r="GR187" s="45"/>
      <c r="GS187" s="45"/>
      <c r="GT187" s="45"/>
      <c r="GU187" s="45"/>
      <c r="GV187" s="45"/>
      <c r="GW187" s="45"/>
      <c r="GX187" s="45"/>
      <c r="GY187" s="45"/>
      <c r="GZ187" s="45"/>
      <c r="HA187" s="45"/>
      <c r="HB187" s="45"/>
      <c r="HC187" s="45"/>
      <c r="HD187" s="45"/>
      <c r="HE187" s="45"/>
      <c r="HF187" s="45"/>
      <c r="HG187" s="45"/>
      <c r="HH187" s="45"/>
      <c r="HI187" s="45"/>
      <c r="HJ187" s="45"/>
      <c r="HK187" s="45"/>
      <c r="HL187" s="45"/>
      <c r="HM187" s="45"/>
      <c r="HN187" s="45"/>
      <c r="HO187" s="45"/>
      <c r="HP187" s="45"/>
      <c r="HQ187" s="45"/>
      <c r="HR187" s="45"/>
      <c r="HS187" s="45"/>
      <c r="HT187" s="45"/>
      <c r="HU187" s="45"/>
      <c r="HV187" s="45"/>
      <c r="HW187" s="45"/>
      <c r="HX187" s="45"/>
      <c r="HY187" s="45"/>
      <c r="HZ187" s="45"/>
      <c r="IA187" s="45"/>
      <c r="IB187" s="45"/>
      <c r="IC187" s="45"/>
      <c r="ID187" s="45"/>
      <c r="IE187" s="45"/>
      <c r="IF187" s="45"/>
      <c r="IG187" s="45"/>
      <c r="IH187" s="45"/>
      <c r="II187" s="45"/>
      <c r="IJ187" s="45"/>
      <c r="IK187" s="45"/>
      <c r="IL187" s="45"/>
      <c r="IM187" s="45"/>
      <c r="IN187" s="45"/>
      <c r="IO187" s="45"/>
      <c r="IP187" s="45"/>
      <c r="IQ187" s="45"/>
      <c r="IR187" s="45"/>
      <c r="IS187" s="45"/>
      <c r="IT187" s="45"/>
      <c r="IU187" s="45"/>
      <c r="IV187" s="45"/>
      <c r="IW187" s="45"/>
      <c r="IX187" s="45"/>
      <c r="IY187" s="45"/>
      <c r="IZ187" s="45"/>
      <c r="JA187" s="45"/>
      <c r="JB187" s="45"/>
      <c r="JC187" s="45"/>
      <c r="JD187" s="45"/>
      <c r="JE187" s="45"/>
      <c r="JF187" s="45"/>
      <c r="JG187" s="45"/>
      <c r="JH187" s="45"/>
      <c r="JI187" s="45"/>
      <c r="JJ187" s="45"/>
      <c r="JK187" s="45"/>
      <c r="JL187" s="45"/>
      <c r="JM187" s="45"/>
      <c r="JN187" s="45"/>
      <c r="JO187" s="45"/>
      <c r="JP187" s="45"/>
      <c r="JQ187" s="45"/>
      <c r="JR187" s="45"/>
      <c r="JS187" s="45"/>
      <c r="JT187" s="45"/>
      <c r="JU187" s="45"/>
      <c r="JV187" s="45"/>
      <c r="JW187" s="45"/>
      <c r="JX187" s="45"/>
      <c r="JY187" s="45"/>
      <c r="JZ187" s="45"/>
      <c r="KA187" s="45"/>
      <c r="KB187" s="45"/>
      <c r="KC187" s="45"/>
      <c r="KD187" s="45"/>
      <c r="KE187" s="45"/>
      <c r="KF187" s="45"/>
      <c r="KG187" s="45"/>
      <c r="KH187" s="45"/>
      <c r="KI187" s="45"/>
      <c r="KJ187" s="45"/>
      <c r="KK187" s="45"/>
      <c r="KL187" s="45"/>
      <c r="KM187" s="45"/>
      <c r="KN187" s="45"/>
      <c r="KO187" s="45"/>
      <c r="KP187" s="45"/>
      <c r="KQ187" s="45"/>
      <c r="KR187" s="45"/>
      <c r="KS187" s="45"/>
      <c r="KT187" s="45"/>
      <c r="KU187" s="45"/>
      <c r="KV187" s="45"/>
      <c r="KW187" s="45"/>
      <c r="KX187" s="45"/>
      <c r="KY187" s="45"/>
      <c r="KZ187" s="45"/>
      <c r="LA187" s="45"/>
      <c r="LB187" s="45"/>
      <c r="LC187" s="45"/>
      <c r="LD187" s="45"/>
      <c r="LE187" s="45"/>
      <c r="LF187" s="45"/>
      <c r="LG187" s="45"/>
      <c r="LH187" s="45"/>
      <c r="LI187" s="45"/>
      <c r="LJ187" s="45"/>
      <c r="LK187" s="45"/>
      <c r="LL187" s="45"/>
      <c r="LM187" s="45"/>
      <c r="LN187" s="45"/>
      <c r="LO187" s="45"/>
      <c r="LP187" s="45"/>
      <c r="LQ187" s="45"/>
      <c r="LR187" s="45"/>
      <c r="LS187" s="45"/>
      <c r="LT187" s="45"/>
      <c r="LU187" s="45"/>
    </row>
    <row r="188" spans="1:333" x14ac:dyDescent="0.3"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 s="45"/>
      <c r="AL188" s="45"/>
      <c r="AM188" s="45"/>
      <c r="AN188" s="45"/>
      <c r="AO188" s="45"/>
      <c r="AP188" s="45"/>
      <c r="AQ188" s="45"/>
      <c r="AR188" s="45"/>
      <c r="AS188" s="45"/>
      <c r="AT188" s="45"/>
      <c r="AU188" s="45"/>
      <c r="AV188" s="45"/>
      <c r="AW188" s="45"/>
      <c r="AX188" s="45"/>
      <c r="AY188" s="45"/>
      <c r="AZ188" s="45"/>
      <c r="BA188" s="45"/>
      <c r="BB188" s="45"/>
      <c r="BC188" s="45"/>
      <c r="BD188" s="45"/>
      <c r="BE188" s="45"/>
      <c r="BF188" s="45"/>
      <c r="BG188" s="45"/>
      <c r="BH188" s="45"/>
      <c r="BI188" s="45"/>
      <c r="BJ188" s="45"/>
      <c r="BK188" s="45"/>
      <c r="BL188" s="45"/>
      <c r="BM188" s="45"/>
      <c r="BN188" s="45"/>
      <c r="BO188" s="45"/>
      <c r="BP188" s="45"/>
      <c r="BQ188" s="45"/>
      <c r="BR188" s="45"/>
      <c r="BS188" s="45"/>
      <c r="BT188" s="45"/>
      <c r="BU188" s="45"/>
      <c r="BV188" s="45"/>
      <c r="BW188" s="45"/>
      <c r="BX188" s="45"/>
      <c r="BY188" s="45"/>
      <c r="BZ188" s="45"/>
      <c r="CA188" s="45"/>
      <c r="CB188" s="45"/>
      <c r="CC188" s="45"/>
      <c r="CD188" s="45"/>
      <c r="CE188" s="45"/>
      <c r="CF188" s="45"/>
      <c r="CG188" s="45"/>
      <c r="CH188" s="45"/>
      <c r="CI188" s="45"/>
      <c r="CJ188" s="45"/>
      <c r="CK188" s="45"/>
      <c r="CL188" s="45"/>
      <c r="CM188" s="45"/>
      <c r="CN188" s="45"/>
      <c r="CO188" s="45"/>
      <c r="CP188" s="45"/>
      <c r="CQ188" s="45"/>
      <c r="CR188" s="45"/>
      <c r="CS188" s="45"/>
      <c r="CT188" s="45"/>
      <c r="CU188" s="45"/>
      <c r="CV188" s="45"/>
      <c r="CW188" s="45"/>
      <c r="CX188" s="45"/>
      <c r="CY188" s="45"/>
      <c r="CZ188" s="45"/>
      <c r="DA188" s="45"/>
      <c r="DB188" s="45"/>
      <c r="DC188" s="45"/>
      <c r="DD188" s="45"/>
      <c r="DE188" s="45"/>
      <c r="DF188" s="45"/>
      <c r="DG188" s="45"/>
      <c r="DH188" s="45"/>
      <c r="DI188" s="45"/>
      <c r="DJ188" s="45"/>
      <c r="DK188" s="45"/>
      <c r="DL188" s="45"/>
      <c r="DM188" s="45"/>
      <c r="DN188" s="45"/>
      <c r="DO188" s="45"/>
      <c r="DP188" s="45"/>
      <c r="DQ188" s="45"/>
      <c r="DR188" s="45"/>
      <c r="DS188" s="45"/>
      <c r="DT188" s="45"/>
      <c r="DU188" s="45"/>
      <c r="DV188" s="45"/>
      <c r="DW188" s="45"/>
      <c r="DX188" s="45"/>
      <c r="DY188" s="45"/>
      <c r="DZ188" s="45"/>
      <c r="EA188" s="45"/>
      <c r="EB188" s="45"/>
      <c r="EC188" s="45"/>
      <c r="ED188" s="45"/>
      <c r="EE188" s="45"/>
      <c r="EF188" s="45"/>
      <c r="EG188" s="45"/>
      <c r="EH188" s="45"/>
      <c r="EI188" s="45"/>
      <c r="EJ188" s="45"/>
      <c r="EK188" s="45"/>
      <c r="EL188" s="45"/>
      <c r="EM188" s="45"/>
      <c r="EN188" s="45"/>
      <c r="EO188" s="45"/>
      <c r="EP188" s="45"/>
      <c r="EQ188" s="45"/>
      <c r="ER188" s="45"/>
      <c r="ES188" s="45"/>
      <c r="ET188" s="45"/>
      <c r="EU188" s="45"/>
      <c r="EV188" s="45"/>
      <c r="EW188" s="45"/>
      <c r="EX188" s="45"/>
      <c r="EY188" s="45"/>
      <c r="EZ188" s="45"/>
      <c r="FA188" s="45"/>
      <c r="FB188" s="45"/>
      <c r="FC188" s="45"/>
      <c r="FD188" s="45"/>
      <c r="FE188" s="45"/>
      <c r="FF188" s="45"/>
      <c r="FG188" s="45"/>
      <c r="FH188" s="45"/>
      <c r="FI188" s="45"/>
      <c r="FJ188" s="45"/>
      <c r="FK188" s="45"/>
      <c r="FL188" s="45"/>
      <c r="FM188" s="45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45"/>
      <c r="GA188" s="45"/>
      <c r="GB188" s="45"/>
      <c r="GC188" s="45"/>
      <c r="GD188" s="45"/>
      <c r="GE188" s="45"/>
      <c r="GF188" s="45"/>
      <c r="GG188" s="45"/>
      <c r="GH188" s="45"/>
      <c r="GI188" s="45"/>
      <c r="GJ188" s="45"/>
      <c r="GK188" s="45"/>
      <c r="GL188" s="45"/>
      <c r="GM188" s="45"/>
      <c r="GN188" s="45"/>
      <c r="GO188" s="45"/>
      <c r="GP188" s="45"/>
      <c r="GQ188" s="45"/>
      <c r="GR188" s="45"/>
      <c r="GS188" s="45"/>
      <c r="GT188" s="45"/>
      <c r="GU188" s="45"/>
      <c r="GV188" s="45"/>
      <c r="GW188" s="45"/>
      <c r="GX188" s="45"/>
      <c r="GY188" s="45"/>
      <c r="GZ188" s="45"/>
      <c r="HA188" s="45"/>
      <c r="HB188" s="45"/>
      <c r="HC188" s="45"/>
      <c r="HD188" s="45"/>
      <c r="HE188" s="45"/>
      <c r="HF188" s="45"/>
      <c r="HG188" s="45"/>
      <c r="HH188" s="45"/>
      <c r="HI188" s="45"/>
      <c r="HJ188" s="45"/>
      <c r="HK188" s="45"/>
      <c r="HL188" s="45"/>
      <c r="HM188" s="45"/>
      <c r="HN188" s="45"/>
      <c r="HO188" s="45"/>
      <c r="HP188" s="45"/>
      <c r="HQ188" s="45"/>
      <c r="HR188" s="45"/>
      <c r="HS188" s="45"/>
      <c r="HT188" s="45"/>
      <c r="HU188" s="45"/>
      <c r="HV188" s="45"/>
      <c r="HW188" s="45"/>
      <c r="HX188" s="45"/>
      <c r="HY188" s="45"/>
      <c r="HZ188" s="45"/>
      <c r="IA188" s="45"/>
      <c r="IB188" s="45"/>
      <c r="IC188" s="45"/>
      <c r="ID188" s="45"/>
      <c r="IE188" s="45"/>
      <c r="IF188" s="45"/>
      <c r="IG188" s="45"/>
      <c r="IH188" s="45"/>
      <c r="II188" s="45"/>
      <c r="IJ188" s="45"/>
      <c r="IK188" s="45"/>
      <c r="IL188" s="45"/>
      <c r="IM188" s="45"/>
      <c r="IN188" s="45"/>
      <c r="IO188" s="45"/>
      <c r="IP188" s="45"/>
      <c r="IQ188" s="45"/>
      <c r="IR188" s="45"/>
      <c r="IS188" s="45"/>
      <c r="IT188" s="45"/>
      <c r="IU188" s="45"/>
      <c r="IV188" s="45"/>
      <c r="IW188" s="45"/>
      <c r="IX188" s="45"/>
      <c r="IY188" s="45"/>
      <c r="IZ188" s="45"/>
      <c r="JA188" s="45"/>
      <c r="JB188" s="45"/>
      <c r="JC188" s="45"/>
      <c r="JD188" s="45"/>
      <c r="JE188" s="45"/>
      <c r="JF188" s="45"/>
      <c r="JG188" s="45"/>
      <c r="JH188" s="45"/>
      <c r="JI188" s="45"/>
      <c r="JJ188" s="45"/>
      <c r="JK188" s="45"/>
      <c r="JL188" s="45"/>
      <c r="JM188" s="45"/>
      <c r="JN188" s="45"/>
      <c r="JO188" s="45"/>
      <c r="JP188" s="45"/>
      <c r="JQ188" s="45"/>
      <c r="JR188" s="45"/>
      <c r="JS188" s="45"/>
      <c r="JT188" s="45"/>
      <c r="JU188" s="45"/>
      <c r="JV188" s="45"/>
      <c r="JW188" s="45"/>
      <c r="JX188" s="45"/>
      <c r="JY188" s="45"/>
      <c r="JZ188" s="45"/>
      <c r="KA188" s="45"/>
      <c r="KB188" s="45"/>
      <c r="KC188" s="45"/>
      <c r="KD188" s="45"/>
      <c r="KE188" s="45"/>
      <c r="KF188" s="45"/>
      <c r="KG188" s="45"/>
      <c r="KH188" s="45"/>
      <c r="KI188" s="45"/>
      <c r="KJ188" s="45"/>
      <c r="KK188" s="45"/>
      <c r="KL188" s="45"/>
      <c r="KM188" s="45"/>
      <c r="KN188" s="45"/>
      <c r="KO188" s="45"/>
      <c r="KP188" s="45"/>
      <c r="KQ188" s="45"/>
      <c r="KR188" s="45"/>
      <c r="KS188" s="45"/>
      <c r="KT188" s="45"/>
      <c r="KU188" s="45"/>
      <c r="KV188" s="45"/>
      <c r="KW188" s="45"/>
      <c r="KX188" s="45"/>
      <c r="KY188" s="45"/>
      <c r="KZ188" s="45"/>
      <c r="LA188" s="45"/>
      <c r="LB188" s="45"/>
      <c r="LC188" s="45"/>
      <c r="LD188" s="45"/>
      <c r="LE188" s="45"/>
      <c r="LF188" s="45"/>
      <c r="LG188" s="45"/>
      <c r="LH188" s="45"/>
      <c r="LI188" s="45"/>
      <c r="LJ188" s="45"/>
      <c r="LK188" s="45"/>
      <c r="LL188" s="45"/>
      <c r="LM188" s="45"/>
      <c r="LN188" s="45"/>
      <c r="LO188" s="45"/>
      <c r="LP188" s="45"/>
      <c r="LQ188" s="45"/>
      <c r="LR188" s="45"/>
      <c r="LS188" s="45"/>
      <c r="LT188" s="45"/>
      <c r="LU188" s="45"/>
    </row>
    <row r="189" spans="1:333" x14ac:dyDescent="0.3"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 s="45"/>
      <c r="AL189" s="45"/>
      <c r="AM189" s="45"/>
      <c r="AN189" s="45"/>
      <c r="AO189" s="45"/>
      <c r="AP189" s="45"/>
      <c r="AQ189" s="45"/>
      <c r="AR189" s="45"/>
      <c r="AS189" s="45"/>
      <c r="AT189" s="45"/>
      <c r="AU189" s="45"/>
      <c r="AV189" s="45"/>
      <c r="AW189" s="45"/>
      <c r="AX189" s="45"/>
      <c r="AY189" s="45"/>
      <c r="AZ189" s="45"/>
      <c r="BA189" s="45"/>
      <c r="BB189" s="45"/>
      <c r="BC189" s="45"/>
      <c r="BD189" s="45"/>
      <c r="BE189" s="45"/>
      <c r="BF189" s="45"/>
      <c r="BG189" s="45"/>
      <c r="BH189" s="45"/>
      <c r="BI189" s="45"/>
      <c r="BJ189" s="45"/>
      <c r="BK189" s="45"/>
      <c r="BL189" s="45"/>
      <c r="BM189" s="45"/>
      <c r="BN189" s="45"/>
      <c r="BO189" s="45"/>
      <c r="BP189" s="45"/>
      <c r="BQ189" s="45"/>
      <c r="BR189" s="45"/>
      <c r="BS189" s="45"/>
      <c r="BT189" s="45"/>
      <c r="BU189" s="45"/>
      <c r="BV189" s="45"/>
      <c r="BW189" s="45"/>
      <c r="BX189" s="45"/>
      <c r="BY189" s="45"/>
      <c r="BZ189" s="45"/>
      <c r="CA189" s="45"/>
      <c r="CB189" s="45"/>
      <c r="CC189" s="45"/>
      <c r="CD189" s="45"/>
      <c r="CE189" s="45"/>
      <c r="CF189" s="45"/>
      <c r="CG189" s="45"/>
      <c r="CH189" s="45"/>
      <c r="CI189" s="45"/>
      <c r="CJ189" s="45"/>
      <c r="CK189" s="45"/>
      <c r="CL189" s="45"/>
      <c r="CM189" s="45"/>
      <c r="CN189" s="45"/>
      <c r="CO189" s="45"/>
      <c r="CP189" s="45"/>
      <c r="CQ189" s="45"/>
      <c r="CR189" s="45"/>
      <c r="CS189" s="45"/>
      <c r="CT189" s="45"/>
      <c r="CU189" s="45"/>
      <c r="CV189" s="45"/>
      <c r="CW189" s="45"/>
      <c r="CX189" s="45"/>
      <c r="CY189" s="45"/>
      <c r="CZ189" s="45"/>
      <c r="DA189" s="45"/>
      <c r="DB189" s="45"/>
      <c r="DC189" s="45"/>
      <c r="DD189" s="45"/>
      <c r="DE189" s="45"/>
      <c r="DF189" s="45"/>
      <c r="DG189" s="45"/>
      <c r="DH189" s="45"/>
      <c r="DI189" s="45"/>
      <c r="DJ189" s="45"/>
      <c r="DK189" s="45"/>
      <c r="DL189" s="45"/>
      <c r="DM189" s="45"/>
      <c r="DN189" s="45"/>
      <c r="DO189" s="45"/>
      <c r="DP189" s="45"/>
      <c r="DQ189" s="45"/>
      <c r="DR189" s="45"/>
      <c r="DS189" s="45"/>
      <c r="DT189" s="45"/>
      <c r="DU189" s="45"/>
      <c r="DV189" s="45"/>
      <c r="DW189" s="45"/>
      <c r="DX189" s="45"/>
      <c r="DY189" s="45"/>
      <c r="DZ189" s="45"/>
      <c r="EA189" s="45"/>
      <c r="EB189" s="45"/>
      <c r="EC189" s="45"/>
      <c r="ED189" s="45"/>
      <c r="EE189" s="45"/>
      <c r="EF189" s="45"/>
      <c r="EG189" s="45"/>
      <c r="EH189" s="45"/>
      <c r="EI189" s="45"/>
      <c r="EJ189" s="45"/>
      <c r="EK189" s="45"/>
      <c r="EL189" s="45"/>
      <c r="EM189" s="45"/>
      <c r="EN189" s="45"/>
      <c r="EO189" s="45"/>
      <c r="EP189" s="45"/>
      <c r="EQ189" s="45"/>
      <c r="ER189" s="45"/>
      <c r="ES189" s="45"/>
      <c r="ET189" s="45"/>
      <c r="EU189" s="45"/>
      <c r="EV189" s="45"/>
      <c r="EW189" s="45"/>
      <c r="EX189" s="45"/>
      <c r="EY189" s="45"/>
      <c r="EZ189" s="45"/>
      <c r="FA189" s="45"/>
      <c r="FB189" s="45"/>
      <c r="FC189" s="45"/>
      <c r="FD189" s="45"/>
      <c r="FE189" s="45"/>
      <c r="FF189" s="45"/>
      <c r="FG189" s="45"/>
      <c r="FH189" s="45"/>
      <c r="FI189" s="45"/>
      <c r="FJ189" s="45"/>
      <c r="FK189" s="45"/>
      <c r="FL189" s="45"/>
      <c r="FM189" s="45"/>
      <c r="FN189" s="51"/>
      <c r="FO189" s="51"/>
      <c r="FP189" s="51"/>
      <c r="FQ189" s="51"/>
      <c r="FR189" s="51"/>
      <c r="FS189" s="51"/>
      <c r="FT189" s="51"/>
      <c r="FU189" s="51"/>
      <c r="FV189" s="51"/>
      <c r="FW189" s="51"/>
      <c r="FX189" s="51"/>
      <c r="FY189" s="51"/>
      <c r="FZ189" s="45"/>
      <c r="GA189" s="45"/>
      <c r="GB189" s="45"/>
      <c r="GC189" s="45"/>
      <c r="GD189" s="45"/>
      <c r="GE189" s="45"/>
      <c r="GF189" s="45"/>
      <c r="GG189" s="45"/>
      <c r="GH189" s="45"/>
      <c r="GI189" s="45"/>
      <c r="GJ189" s="45"/>
      <c r="GK189" s="45"/>
      <c r="GL189" s="45"/>
      <c r="GM189" s="45"/>
      <c r="GN189" s="45"/>
      <c r="GO189" s="45"/>
      <c r="GP189" s="45"/>
      <c r="GQ189" s="45"/>
      <c r="GR189" s="45"/>
      <c r="GS189" s="45"/>
      <c r="GT189" s="45"/>
      <c r="GU189" s="45"/>
      <c r="GV189" s="45"/>
      <c r="GW189" s="45"/>
      <c r="GX189" s="45"/>
      <c r="GY189" s="45"/>
      <c r="GZ189" s="45"/>
      <c r="HA189" s="45"/>
      <c r="HB189" s="45"/>
      <c r="HC189" s="45"/>
      <c r="HD189" s="45"/>
      <c r="HE189" s="45"/>
      <c r="HF189" s="45"/>
      <c r="HG189" s="45"/>
      <c r="HH189" s="45"/>
      <c r="HI189" s="45"/>
      <c r="HJ189" s="45"/>
      <c r="HK189" s="45"/>
      <c r="HL189" s="45"/>
      <c r="HM189" s="45"/>
      <c r="HN189" s="45"/>
      <c r="HO189" s="45"/>
      <c r="HP189" s="45"/>
      <c r="HQ189" s="45"/>
      <c r="HR189" s="45"/>
      <c r="HS189" s="45"/>
      <c r="HT189" s="45"/>
      <c r="HU189" s="45"/>
      <c r="HV189" s="45"/>
      <c r="HW189" s="45"/>
      <c r="HX189" s="45"/>
      <c r="HY189" s="45"/>
      <c r="HZ189" s="45"/>
      <c r="IA189" s="45"/>
      <c r="IB189" s="45"/>
      <c r="IC189" s="45"/>
      <c r="ID189" s="45"/>
      <c r="IE189" s="45"/>
      <c r="IF189" s="45"/>
      <c r="IG189" s="45"/>
      <c r="IH189" s="45"/>
      <c r="II189" s="45"/>
      <c r="IJ189" s="45"/>
      <c r="IK189" s="45"/>
      <c r="IL189" s="45"/>
      <c r="IM189" s="45"/>
      <c r="IN189" s="45"/>
      <c r="IO189" s="45"/>
      <c r="IP189" s="45"/>
      <c r="IQ189" s="45"/>
      <c r="IR189" s="45"/>
      <c r="IS189" s="45"/>
      <c r="IT189" s="45"/>
      <c r="IU189" s="45"/>
      <c r="IV189" s="45"/>
      <c r="IW189" s="45"/>
      <c r="IX189" s="45"/>
      <c r="IY189" s="45"/>
      <c r="IZ189" s="45"/>
      <c r="JA189" s="45"/>
      <c r="JB189" s="45"/>
      <c r="JC189" s="45"/>
      <c r="JD189" s="45"/>
      <c r="JE189" s="45"/>
      <c r="JF189" s="45"/>
      <c r="JG189" s="45"/>
      <c r="JH189" s="45"/>
      <c r="JI189" s="45"/>
      <c r="JJ189" s="45"/>
      <c r="JK189" s="45"/>
      <c r="JL189" s="45"/>
      <c r="JM189" s="45"/>
      <c r="JN189" s="45"/>
      <c r="JO189" s="45"/>
      <c r="JP189" s="45"/>
      <c r="JQ189" s="45"/>
      <c r="JR189" s="45"/>
      <c r="JS189" s="45"/>
      <c r="JT189" s="45"/>
      <c r="JU189" s="45"/>
      <c r="JV189" s="45"/>
      <c r="JW189" s="45"/>
      <c r="JX189" s="45"/>
      <c r="JY189" s="45"/>
      <c r="JZ189" s="45"/>
      <c r="KA189" s="45"/>
      <c r="KB189" s="45"/>
      <c r="KC189" s="45"/>
      <c r="KD189" s="45"/>
      <c r="KE189" s="45"/>
      <c r="KF189" s="45"/>
      <c r="KG189" s="45"/>
      <c r="KH189" s="45"/>
      <c r="KI189" s="45"/>
      <c r="KJ189" s="45"/>
      <c r="KK189" s="45"/>
      <c r="KL189" s="45"/>
      <c r="KM189" s="45"/>
      <c r="KN189" s="45"/>
      <c r="KO189" s="45"/>
      <c r="KP189" s="45"/>
      <c r="KQ189" s="45"/>
      <c r="KR189" s="45"/>
      <c r="KS189" s="45"/>
      <c r="KT189" s="45"/>
      <c r="KU189" s="45"/>
      <c r="KV189" s="45"/>
      <c r="KW189" s="45"/>
      <c r="KX189" s="45"/>
      <c r="KY189" s="45"/>
      <c r="KZ189" s="45"/>
      <c r="LA189" s="45"/>
      <c r="LB189" s="45"/>
      <c r="LC189" s="45"/>
      <c r="LD189" s="45"/>
      <c r="LE189" s="45"/>
      <c r="LF189" s="45"/>
      <c r="LG189" s="45"/>
      <c r="LH189" s="45"/>
      <c r="LI189" s="45"/>
      <c r="LJ189" s="45"/>
      <c r="LK189" s="45"/>
      <c r="LL189" s="45"/>
      <c r="LM189" s="45"/>
      <c r="LN189" s="45"/>
      <c r="LO189" s="45"/>
      <c r="LP189" s="45"/>
      <c r="LQ189" s="45"/>
      <c r="LR189" s="45"/>
      <c r="LS189" s="45"/>
      <c r="LT189" s="45"/>
      <c r="LU189" s="45"/>
    </row>
    <row r="190" spans="1:333" s="14" customFormat="1" x14ac:dyDescent="0.3"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  <c r="AN190" s="48"/>
      <c r="AO190" s="48"/>
      <c r="AP190" s="48"/>
      <c r="AQ190" s="48"/>
      <c r="AR190" s="48"/>
      <c r="AS190" s="48"/>
      <c r="AT190" s="48"/>
      <c r="AU190" s="48"/>
      <c r="AV190" s="48"/>
      <c r="AW190" s="48"/>
      <c r="AX190" s="48"/>
      <c r="AY190" s="48"/>
      <c r="AZ190" s="48"/>
      <c r="BA190" s="48"/>
      <c r="BB190" s="48"/>
      <c r="BC190" s="48"/>
      <c r="BD190" s="48"/>
      <c r="BE190" s="48"/>
      <c r="BF190" s="48"/>
      <c r="BG190" s="48"/>
      <c r="BH190" s="48"/>
      <c r="BI190" s="48"/>
      <c r="BJ190" s="48"/>
      <c r="BK190" s="48"/>
      <c r="BL190" s="48"/>
      <c r="BM190" s="48"/>
      <c r="BN190" s="48"/>
      <c r="BO190" s="48"/>
      <c r="BP190" s="48"/>
      <c r="BQ190" s="48"/>
      <c r="BR190" s="48"/>
      <c r="BS190" s="48"/>
      <c r="BT190" s="48"/>
      <c r="BU190" s="48"/>
      <c r="BV190" s="48"/>
      <c r="BW190" s="48"/>
      <c r="BX190" s="48"/>
      <c r="BY190" s="48"/>
      <c r="BZ190" s="48"/>
      <c r="CA190" s="48"/>
      <c r="CB190" s="48"/>
      <c r="CC190" s="48"/>
      <c r="CD190" s="48"/>
      <c r="CE190" s="48"/>
      <c r="CF190" s="48"/>
      <c r="CG190" s="48"/>
      <c r="CH190" s="48"/>
      <c r="CI190" s="48"/>
      <c r="CJ190" s="48"/>
      <c r="CK190" s="48"/>
      <c r="CL190" s="48"/>
      <c r="CM190" s="48"/>
      <c r="CN190" s="48"/>
      <c r="CO190" s="48"/>
      <c r="CP190" s="48"/>
      <c r="CQ190" s="48"/>
      <c r="CR190" s="48"/>
      <c r="CS190" s="48"/>
      <c r="CT190" s="48"/>
      <c r="CU190" s="48"/>
      <c r="CV190" s="48"/>
      <c r="CW190" s="48"/>
      <c r="CX190" s="48"/>
      <c r="CY190" s="48"/>
      <c r="CZ190" s="48"/>
      <c r="DA190" s="48"/>
      <c r="DB190" s="48"/>
      <c r="DC190" s="48"/>
      <c r="DD190" s="48"/>
      <c r="DE190" s="48"/>
      <c r="DF190" s="48"/>
      <c r="DG190" s="48"/>
      <c r="DH190" s="48"/>
      <c r="DI190" s="48"/>
      <c r="DJ190" s="48"/>
      <c r="DK190" s="48"/>
      <c r="DL190" s="48"/>
      <c r="DM190" s="48"/>
      <c r="DN190" s="48"/>
      <c r="DO190" s="48"/>
      <c r="DP190" s="48"/>
      <c r="DQ190" s="48"/>
      <c r="DR190" s="48"/>
      <c r="DS190" s="48"/>
      <c r="DT190" s="48"/>
      <c r="DU190" s="48"/>
      <c r="DV190" s="48"/>
      <c r="DW190" s="48"/>
      <c r="DX190" s="48"/>
      <c r="DY190" s="48"/>
      <c r="DZ190" s="48"/>
      <c r="EA190" s="48"/>
      <c r="EB190" s="48"/>
      <c r="EC190" s="48"/>
      <c r="ED190" s="48"/>
      <c r="EE190" s="48"/>
      <c r="EF190" s="48"/>
      <c r="EG190" s="48"/>
      <c r="EH190" s="48"/>
      <c r="EI190" s="48"/>
      <c r="EJ190" s="48"/>
      <c r="EK190" s="48"/>
      <c r="EL190" s="48"/>
      <c r="EM190" s="48"/>
      <c r="EN190" s="48"/>
      <c r="EO190" s="48"/>
      <c r="EP190" s="48"/>
      <c r="EQ190" s="48"/>
      <c r="ER190" s="48"/>
      <c r="ES190" s="48"/>
      <c r="ET190" s="48"/>
      <c r="EU190" s="48"/>
      <c r="EV190" s="48"/>
      <c r="EW190" s="48"/>
      <c r="EX190" s="48"/>
      <c r="EY190" s="48"/>
      <c r="EZ190" s="48"/>
      <c r="FA190" s="48"/>
      <c r="FB190" s="48"/>
      <c r="FC190" s="48"/>
      <c r="FD190" s="48"/>
      <c r="FE190" s="48"/>
      <c r="FF190" s="48"/>
      <c r="FG190" s="48"/>
      <c r="FH190" s="48"/>
      <c r="FI190" s="48"/>
      <c r="FJ190" s="48"/>
      <c r="FK190" s="48"/>
      <c r="FL190" s="48"/>
      <c r="FM190" s="48"/>
      <c r="FN190" s="47"/>
      <c r="FO190" s="47"/>
      <c r="FP190" s="47"/>
      <c r="FQ190" s="47"/>
      <c r="FR190" s="47"/>
      <c r="FS190" s="47"/>
      <c r="FT190" s="47"/>
      <c r="FU190" s="47"/>
      <c r="FV190" s="47"/>
      <c r="FW190" s="47"/>
      <c r="FX190" s="47"/>
      <c r="FY190" s="47"/>
      <c r="FZ190" s="48"/>
      <c r="GA190" s="48"/>
      <c r="GB190" s="48"/>
      <c r="GC190" s="48"/>
      <c r="GD190" s="48"/>
      <c r="GE190" s="48"/>
      <c r="GF190" s="48"/>
      <c r="GG190" s="48"/>
      <c r="GH190" s="48"/>
      <c r="GI190" s="48"/>
      <c r="GJ190" s="48"/>
      <c r="GK190" s="48"/>
      <c r="GL190" s="48"/>
      <c r="GM190" s="48"/>
      <c r="GN190" s="48"/>
      <c r="GO190" s="48"/>
      <c r="GP190" s="48"/>
      <c r="GQ190" s="48"/>
      <c r="GR190" s="48"/>
      <c r="GS190" s="48"/>
      <c r="GT190" s="48"/>
      <c r="GU190" s="48"/>
      <c r="GV190" s="48"/>
      <c r="GW190" s="48"/>
      <c r="GX190" s="48"/>
      <c r="GY190" s="48"/>
      <c r="GZ190" s="48"/>
      <c r="HA190" s="48"/>
      <c r="HB190" s="48"/>
      <c r="HC190" s="48"/>
      <c r="HD190" s="48"/>
      <c r="HE190" s="48"/>
      <c r="HF190" s="48"/>
      <c r="HG190" s="48"/>
      <c r="HH190" s="48"/>
      <c r="HI190" s="48"/>
      <c r="HJ190" s="48"/>
      <c r="HK190" s="48"/>
      <c r="HL190" s="48"/>
      <c r="HM190" s="48"/>
      <c r="HN190" s="48"/>
      <c r="HO190" s="48"/>
      <c r="HP190" s="48"/>
      <c r="HQ190" s="48"/>
      <c r="HR190" s="48"/>
      <c r="HS190" s="48"/>
      <c r="HT190" s="48"/>
      <c r="HU190" s="48"/>
      <c r="HV190" s="48"/>
      <c r="HW190" s="48"/>
      <c r="HX190" s="48"/>
      <c r="HY190" s="48"/>
      <c r="HZ190" s="48"/>
      <c r="IA190" s="48"/>
      <c r="IB190" s="48"/>
      <c r="IC190" s="48"/>
      <c r="ID190" s="48"/>
      <c r="IE190" s="48"/>
      <c r="IF190" s="48"/>
      <c r="IG190" s="48"/>
      <c r="IH190" s="48"/>
      <c r="II190" s="48"/>
      <c r="IJ190" s="48"/>
      <c r="IK190" s="48"/>
      <c r="IL190" s="48"/>
      <c r="IM190" s="48"/>
      <c r="IN190" s="48"/>
      <c r="IO190" s="48"/>
      <c r="IP190" s="48"/>
      <c r="IQ190" s="48"/>
      <c r="IR190" s="48"/>
      <c r="IS190" s="48"/>
      <c r="IT190" s="48"/>
      <c r="IU190" s="48"/>
      <c r="IV190" s="48"/>
      <c r="IW190" s="48"/>
      <c r="IX190" s="48"/>
      <c r="IY190" s="48"/>
      <c r="IZ190" s="48"/>
      <c r="JA190" s="48"/>
      <c r="JB190" s="48"/>
      <c r="JC190" s="48"/>
      <c r="JD190" s="48"/>
      <c r="JE190" s="48"/>
      <c r="JF190" s="48"/>
      <c r="JG190" s="48"/>
      <c r="JH190" s="48"/>
      <c r="JI190" s="48"/>
      <c r="JJ190" s="48"/>
      <c r="JK190" s="48"/>
      <c r="JL190" s="48"/>
      <c r="JM190" s="48"/>
      <c r="JN190" s="48"/>
      <c r="JO190" s="48"/>
      <c r="JP190" s="48"/>
      <c r="JQ190" s="48"/>
      <c r="JR190" s="48"/>
      <c r="JS190" s="48"/>
      <c r="JT190" s="48"/>
      <c r="JU190" s="48"/>
      <c r="JV190" s="48"/>
      <c r="JW190" s="48"/>
      <c r="JX190" s="48"/>
      <c r="JY190" s="48"/>
      <c r="JZ190" s="48"/>
      <c r="KA190" s="48"/>
      <c r="KB190" s="48"/>
      <c r="KC190" s="48"/>
      <c r="KD190" s="48"/>
      <c r="KE190" s="48"/>
      <c r="KF190" s="48"/>
      <c r="KG190" s="48"/>
      <c r="KH190" s="48"/>
      <c r="KI190" s="48"/>
      <c r="KJ190" s="48"/>
      <c r="KK190" s="48"/>
      <c r="KL190" s="48"/>
      <c r="KM190" s="48"/>
      <c r="KN190" s="48"/>
      <c r="KO190" s="48"/>
      <c r="KP190" s="48"/>
      <c r="KQ190" s="48"/>
      <c r="KR190" s="48"/>
      <c r="KS190" s="48"/>
      <c r="KT190" s="48"/>
      <c r="KU190" s="48"/>
      <c r="KV190" s="48"/>
      <c r="KW190" s="48"/>
      <c r="KX190" s="48"/>
      <c r="KY190" s="48"/>
      <c r="KZ190" s="48"/>
      <c r="LA190" s="48"/>
      <c r="LB190" s="48"/>
      <c r="LC190" s="48"/>
      <c r="LD190" s="48"/>
      <c r="LE190" s="48"/>
      <c r="LF190" s="48"/>
      <c r="LG190" s="48"/>
      <c r="LH190" s="48"/>
      <c r="LI190" s="48"/>
      <c r="LJ190" s="48"/>
      <c r="LK190" s="48"/>
      <c r="LL190" s="48"/>
      <c r="LM190" s="48"/>
      <c r="LN190" s="48"/>
      <c r="LO190" s="48"/>
      <c r="LP190" s="48"/>
      <c r="LQ190" s="48"/>
      <c r="LR190" s="48"/>
      <c r="LS190" s="48"/>
      <c r="LT190" s="48"/>
      <c r="LU190" s="48"/>
    </row>
    <row r="191" spans="1:333" x14ac:dyDescent="0.3">
      <c r="A191" s="52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 s="45"/>
      <c r="AL191" s="45"/>
      <c r="AM191" s="45"/>
      <c r="AN191" s="45"/>
      <c r="AO191" s="45"/>
      <c r="AP191" s="45"/>
      <c r="AQ191" s="45"/>
      <c r="AR191" s="45"/>
      <c r="AS191" s="45"/>
      <c r="AT191" s="45"/>
      <c r="AU191" s="45"/>
      <c r="AV191" s="45"/>
      <c r="AW191" s="45"/>
      <c r="AX191" s="45"/>
      <c r="AY191" s="45"/>
      <c r="AZ191" s="45"/>
      <c r="BA191" s="45"/>
      <c r="BB191" s="45"/>
      <c r="BC191" s="45"/>
      <c r="BD191" s="45"/>
      <c r="BE191" s="45"/>
      <c r="BF191" s="45"/>
      <c r="BG191" s="45"/>
      <c r="BH191" s="45"/>
      <c r="BI191" s="45"/>
      <c r="BJ191" s="45"/>
      <c r="BK191" s="45"/>
      <c r="BL191" s="45"/>
      <c r="BM191" s="45"/>
      <c r="BN191" s="45"/>
      <c r="BO191" s="45"/>
      <c r="BP191" s="45"/>
      <c r="BQ191" s="45"/>
      <c r="BR191" s="45"/>
      <c r="BS191" s="45"/>
      <c r="BT191" s="45"/>
      <c r="BU191" s="45"/>
      <c r="BV191" s="45"/>
      <c r="BW191" s="45"/>
      <c r="BX191" s="45"/>
      <c r="BY191" s="45"/>
      <c r="BZ191" s="45"/>
      <c r="CA191" s="45"/>
      <c r="CB191" s="45"/>
      <c r="CC191" s="45"/>
      <c r="CD191" s="45"/>
      <c r="CE191" s="45"/>
      <c r="CF191" s="45"/>
      <c r="CG191" s="45"/>
      <c r="CH191" s="45"/>
      <c r="CI191" s="45"/>
      <c r="CJ191" s="45"/>
      <c r="CK191" s="45"/>
      <c r="CL191" s="45"/>
      <c r="CM191" s="45"/>
      <c r="CN191" s="45"/>
      <c r="CO191" s="45"/>
      <c r="CP191" s="45"/>
      <c r="CQ191" s="45"/>
      <c r="CR191" s="45"/>
      <c r="CS191" s="45"/>
      <c r="CT191" s="45"/>
      <c r="CU191" s="45"/>
      <c r="CV191" s="45"/>
      <c r="CW191" s="45"/>
      <c r="CX191" s="45"/>
      <c r="CY191" s="45"/>
      <c r="CZ191" s="45"/>
      <c r="DA191" s="45"/>
      <c r="DB191" s="45"/>
      <c r="DC191" s="45"/>
      <c r="DD191" s="45"/>
      <c r="DE191" s="45"/>
      <c r="DF191" s="45"/>
      <c r="DG191" s="45"/>
      <c r="DH191" s="45"/>
      <c r="DI191" s="45"/>
      <c r="DJ191" s="45"/>
      <c r="DK191" s="45"/>
      <c r="DL191" s="45"/>
      <c r="DM191" s="45"/>
      <c r="DN191" s="45"/>
      <c r="DO191" s="45"/>
      <c r="DP191" s="45"/>
      <c r="DQ191" s="45"/>
      <c r="DR191" s="45"/>
      <c r="DS191" s="45"/>
      <c r="DT191" s="45"/>
      <c r="DU191" s="45"/>
      <c r="DV191" s="45"/>
      <c r="DW191" s="45"/>
      <c r="DX191" s="45"/>
      <c r="DY191" s="45"/>
      <c r="DZ191" s="45"/>
      <c r="EA191" s="45"/>
      <c r="EB191" s="45"/>
      <c r="EC191" s="45"/>
      <c r="ED191" s="45"/>
      <c r="EE191" s="45"/>
      <c r="EF191" s="45"/>
      <c r="EG191" s="45"/>
      <c r="EH191" s="45"/>
      <c r="EI191" s="45"/>
      <c r="EJ191" s="45"/>
      <c r="EK191" s="45"/>
      <c r="EL191" s="45"/>
      <c r="EM191" s="45"/>
      <c r="EN191" s="45"/>
      <c r="EO191" s="45"/>
      <c r="EP191" s="45"/>
      <c r="EQ191" s="45"/>
      <c r="ER191" s="45"/>
      <c r="ES191" s="45"/>
      <c r="ET191" s="45"/>
      <c r="EU191" s="45"/>
      <c r="EV191" s="45"/>
      <c r="EW191" s="45"/>
      <c r="EX191" s="45"/>
      <c r="EY191" s="45"/>
      <c r="EZ191" s="45"/>
      <c r="FA191" s="45"/>
      <c r="FB191" s="45"/>
      <c r="FC191" s="45"/>
      <c r="FD191" s="45"/>
      <c r="FE191" s="45"/>
      <c r="FF191" s="45"/>
      <c r="FG191" s="45"/>
      <c r="FH191" s="45"/>
      <c r="FI191" s="45"/>
      <c r="FJ191" s="45"/>
      <c r="FK191" s="45"/>
      <c r="FL191" s="45"/>
      <c r="FM191" s="45"/>
      <c r="FN191" s="51"/>
      <c r="FO191" s="51"/>
      <c r="FP191" s="51"/>
      <c r="FQ191" s="51"/>
      <c r="FR191" s="51"/>
      <c r="FS191" s="51"/>
      <c r="FT191" s="51"/>
      <c r="FU191" s="51"/>
      <c r="FV191" s="51"/>
      <c r="FW191" s="51"/>
      <c r="FX191" s="51"/>
      <c r="FY191" s="51"/>
      <c r="FZ191" s="45"/>
      <c r="GA191" s="45"/>
      <c r="GB191" s="45"/>
      <c r="GC191" s="45"/>
      <c r="GD191" s="45"/>
      <c r="GE191" s="45"/>
      <c r="GF191" s="45"/>
      <c r="GG191" s="45"/>
      <c r="GH191" s="45"/>
      <c r="GI191" s="45"/>
      <c r="GJ191" s="45"/>
      <c r="GK191" s="45"/>
      <c r="GL191" s="45"/>
      <c r="GM191" s="45"/>
      <c r="GN191" s="45"/>
      <c r="GO191" s="45"/>
      <c r="GP191" s="45"/>
      <c r="GQ191" s="45"/>
      <c r="GR191" s="45"/>
      <c r="GS191" s="45"/>
      <c r="GT191" s="45"/>
      <c r="GU191" s="45"/>
      <c r="GV191" s="45"/>
      <c r="GW191" s="45"/>
      <c r="GX191" s="45"/>
      <c r="GY191" s="45"/>
      <c r="GZ191" s="45"/>
      <c r="HA191" s="45"/>
      <c r="HB191" s="45"/>
      <c r="HC191" s="45"/>
      <c r="HD191" s="45"/>
      <c r="HE191" s="45"/>
      <c r="HF191" s="45"/>
      <c r="HG191" s="45"/>
      <c r="HH191" s="45"/>
      <c r="HI191" s="45"/>
      <c r="HJ191" s="45"/>
      <c r="HK191" s="45"/>
      <c r="HL191" s="45"/>
      <c r="HM191" s="45"/>
      <c r="HN191" s="45"/>
      <c r="HO191" s="45"/>
      <c r="HP191" s="45"/>
      <c r="HQ191" s="45"/>
      <c r="HR191" s="45"/>
      <c r="HS191" s="45"/>
      <c r="HT191" s="45"/>
      <c r="HU191" s="45"/>
      <c r="HV191" s="45"/>
      <c r="HW191" s="45"/>
      <c r="HX191" s="45"/>
      <c r="HY191" s="45"/>
      <c r="HZ191" s="45"/>
      <c r="IA191" s="45"/>
      <c r="IB191" s="45"/>
      <c r="IC191" s="45"/>
      <c r="ID191" s="45"/>
      <c r="IE191" s="45"/>
      <c r="IF191" s="45"/>
      <c r="IG191" s="45"/>
      <c r="IH191" s="45"/>
      <c r="II191" s="45"/>
      <c r="IJ191" s="45"/>
      <c r="IK191" s="45"/>
      <c r="IL191" s="45"/>
      <c r="IM191" s="45"/>
      <c r="IN191" s="45"/>
      <c r="IO191" s="45"/>
      <c r="IP191" s="45"/>
      <c r="IQ191" s="45"/>
      <c r="IR191" s="45"/>
      <c r="IS191" s="45"/>
      <c r="IT191" s="45"/>
      <c r="IU191" s="45"/>
      <c r="IV191" s="45"/>
      <c r="IW191" s="45"/>
      <c r="IX191" s="45"/>
      <c r="IY191" s="45"/>
      <c r="IZ191" s="45"/>
      <c r="JA191" s="45"/>
      <c r="JB191" s="45"/>
      <c r="JC191" s="45"/>
      <c r="JD191" s="45"/>
      <c r="JE191" s="45"/>
      <c r="JF191" s="45"/>
      <c r="JG191" s="45"/>
      <c r="JH191" s="45"/>
      <c r="JI191" s="45"/>
      <c r="JJ191" s="45"/>
      <c r="JK191" s="45"/>
      <c r="JL191" s="45"/>
      <c r="JM191" s="45"/>
      <c r="JN191" s="45"/>
      <c r="JO191" s="45"/>
      <c r="JP191" s="45"/>
      <c r="JQ191" s="45"/>
      <c r="JR191" s="45"/>
      <c r="JS191" s="45"/>
      <c r="JT191" s="45"/>
      <c r="JU191" s="45"/>
      <c r="JV191" s="45"/>
      <c r="JW191" s="45"/>
      <c r="JX191" s="45"/>
      <c r="JY191" s="45"/>
      <c r="JZ191" s="45"/>
      <c r="KA191" s="45"/>
      <c r="KB191" s="45"/>
      <c r="KC191" s="45"/>
      <c r="KD191" s="45"/>
      <c r="KE191" s="45"/>
      <c r="KF191" s="45"/>
      <c r="KG191" s="45"/>
      <c r="KH191" s="45"/>
      <c r="KI191" s="45"/>
      <c r="KJ191" s="45"/>
      <c r="KK191" s="45"/>
      <c r="KL191" s="45"/>
      <c r="KM191" s="45"/>
      <c r="KN191" s="45"/>
      <c r="KO191" s="45"/>
      <c r="KP191" s="45"/>
      <c r="KQ191" s="45"/>
      <c r="KR191" s="45"/>
      <c r="KS191" s="45"/>
      <c r="KT191" s="45"/>
      <c r="KU191" s="45"/>
      <c r="KV191" s="45"/>
      <c r="KW191" s="45"/>
      <c r="KX191" s="45"/>
      <c r="KY191" s="45"/>
      <c r="KZ191" s="45"/>
      <c r="LA191" s="45"/>
      <c r="LB191" s="45"/>
      <c r="LC191" s="45"/>
      <c r="LD191" s="45"/>
      <c r="LE191" s="45"/>
      <c r="LF191" s="45"/>
      <c r="LG191" s="45"/>
      <c r="LH191" s="45"/>
      <c r="LI191" s="45"/>
      <c r="LJ191" s="45"/>
      <c r="LK191" s="45"/>
      <c r="LL191" s="45"/>
      <c r="LM191" s="45"/>
      <c r="LN191" s="45"/>
      <c r="LO191" s="45"/>
      <c r="LP191" s="45"/>
      <c r="LQ191" s="45"/>
      <c r="LR191" s="45"/>
      <c r="LS191" s="45"/>
      <c r="LT191" s="45"/>
      <c r="LU191" s="45"/>
    </row>
    <row r="192" spans="1:333" x14ac:dyDescent="0.3"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 s="45"/>
      <c r="AL192" s="45"/>
      <c r="AM192" s="45"/>
      <c r="AN192" s="45"/>
      <c r="AO192" s="45"/>
      <c r="AP192" s="45"/>
      <c r="AQ192" s="45"/>
      <c r="AR192" s="45"/>
      <c r="AS192" s="45"/>
      <c r="AT192" s="45"/>
      <c r="AU192" s="45"/>
      <c r="AV192" s="45"/>
      <c r="AW192" s="45"/>
      <c r="AX192" s="45"/>
      <c r="AY192" s="45"/>
      <c r="AZ192" s="45"/>
      <c r="BA192" s="45"/>
      <c r="BB192" s="45"/>
      <c r="BC192" s="45"/>
      <c r="BD192" s="45"/>
      <c r="BE192" s="45"/>
      <c r="BF192" s="45"/>
      <c r="BG192" s="45"/>
      <c r="BH192" s="45"/>
      <c r="BI192" s="45"/>
      <c r="BJ192" s="45"/>
      <c r="BK192" s="45"/>
      <c r="BL192" s="45"/>
      <c r="BM192" s="45"/>
      <c r="BN192" s="45"/>
      <c r="BO192" s="45"/>
      <c r="BP192" s="45"/>
      <c r="BQ192" s="45"/>
      <c r="BR192" s="45"/>
      <c r="BS192" s="45"/>
      <c r="BT192" s="45"/>
      <c r="BU192" s="45"/>
      <c r="BV192" s="45"/>
      <c r="BW192" s="45"/>
      <c r="BX192" s="45"/>
      <c r="BY192" s="45"/>
      <c r="BZ192" s="45"/>
      <c r="CA192" s="45"/>
      <c r="CB192" s="45"/>
      <c r="CC192" s="45"/>
      <c r="CD192" s="45"/>
      <c r="CE192" s="45"/>
      <c r="CF192" s="45"/>
      <c r="CG192" s="45"/>
      <c r="CH192" s="45"/>
      <c r="CI192" s="45"/>
      <c r="CJ192" s="45"/>
      <c r="CK192" s="45"/>
      <c r="CL192" s="45"/>
      <c r="CM192" s="45"/>
      <c r="CN192" s="45"/>
      <c r="CO192" s="45"/>
      <c r="CP192" s="45"/>
      <c r="CQ192" s="45"/>
      <c r="CR192" s="45"/>
      <c r="CS192" s="45"/>
      <c r="CT192" s="45"/>
      <c r="CU192" s="45"/>
      <c r="CV192" s="45"/>
      <c r="CW192" s="45"/>
      <c r="CX192" s="45"/>
      <c r="CY192" s="45"/>
      <c r="CZ192" s="45"/>
      <c r="DA192" s="45"/>
      <c r="DB192" s="45"/>
      <c r="DC192" s="45"/>
      <c r="DD192" s="45"/>
      <c r="DE192" s="45"/>
      <c r="DF192" s="45"/>
      <c r="DG192" s="45"/>
      <c r="DH192" s="45"/>
      <c r="DI192" s="45"/>
      <c r="DJ192" s="45"/>
      <c r="DK192" s="45"/>
      <c r="DL192" s="45"/>
      <c r="DM192" s="45"/>
      <c r="DN192" s="45"/>
      <c r="DO192" s="45"/>
      <c r="DP192" s="45"/>
      <c r="DQ192" s="45"/>
      <c r="DR192" s="45"/>
      <c r="DS192" s="45"/>
      <c r="DT192" s="45"/>
      <c r="DU192" s="45"/>
      <c r="DV192" s="45"/>
      <c r="DW192" s="45"/>
      <c r="DX192" s="45"/>
      <c r="DY192" s="45"/>
      <c r="DZ192" s="45"/>
      <c r="EA192" s="45"/>
      <c r="EB192" s="45"/>
      <c r="EC192" s="45"/>
      <c r="ED192" s="45"/>
      <c r="EE192" s="45"/>
      <c r="EF192" s="45"/>
      <c r="EG192" s="45"/>
      <c r="EH192" s="45"/>
      <c r="EI192" s="45"/>
      <c r="EJ192" s="45"/>
      <c r="EK192" s="45"/>
      <c r="EL192" s="45"/>
      <c r="EM192" s="45"/>
      <c r="EN192" s="45"/>
      <c r="EO192" s="45"/>
      <c r="EP192" s="45"/>
      <c r="EQ192" s="45"/>
      <c r="ER192" s="45"/>
      <c r="ES192" s="45"/>
      <c r="ET192" s="45"/>
      <c r="EU192" s="45"/>
      <c r="EV192" s="45"/>
      <c r="EW192" s="45"/>
      <c r="EX192" s="45"/>
      <c r="EY192" s="45"/>
      <c r="EZ192" s="45"/>
      <c r="FA192" s="45"/>
      <c r="FB192" s="45"/>
      <c r="FC192" s="45"/>
      <c r="FD192" s="45"/>
      <c r="FE192" s="45"/>
      <c r="FF192" s="45"/>
      <c r="FG192" s="45"/>
      <c r="FH192" s="45"/>
      <c r="FI192" s="45"/>
      <c r="FJ192" s="45"/>
      <c r="FK192" s="45"/>
      <c r="FL192" s="45"/>
      <c r="FM192" s="45"/>
      <c r="FN192" s="51"/>
      <c r="FO192" s="51"/>
      <c r="FP192" s="51"/>
      <c r="FQ192" s="51"/>
      <c r="FR192" s="51"/>
      <c r="FS192" s="51"/>
      <c r="FT192" s="51"/>
      <c r="FU192" s="51"/>
      <c r="FV192" s="51"/>
      <c r="FW192" s="51"/>
      <c r="FX192" s="51"/>
      <c r="FY192" s="51"/>
      <c r="FZ192" s="45"/>
      <c r="GA192" s="45"/>
      <c r="GB192" s="45"/>
      <c r="GC192" s="45"/>
      <c r="GD192" s="45"/>
      <c r="GE192" s="45"/>
      <c r="GF192" s="45"/>
      <c r="GG192" s="45"/>
      <c r="GH192" s="45"/>
      <c r="GI192" s="45"/>
      <c r="GJ192" s="45"/>
      <c r="GK192" s="45"/>
      <c r="GL192" s="45"/>
      <c r="GM192" s="45"/>
      <c r="GN192" s="45"/>
      <c r="GO192" s="45"/>
      <c r="GP192" s="45"/>
      <c r="GQ192" s="45"/>
      <c r="GR192" s="45"/>
      <c r="GS192" s="45"/>
      <c r="GT192" s="45"/>
      <c r="GU192" s="45"/>
      <c r="GV192" s="45"/>
      <c r="GW192" s="45"/>
      <c r="GX192" s="45"/>
      <c r="GY192" s="45"/>
      <c r="GZ192" s="45"/>
      <c r="HA192" s="45"/>
      <c r="HB192" s="45"/>
      <c r="HC192" s="45"/>
      <c r="HD192" s="45"/>
      <c r="HE192" s="45"/>
      <c r="HF192" s="45"/>
      <c r="HG192" s="45"/>
      <c r="HH192" s="45"/>
      <c r="HI192" s="45"/>
      <c r="HJ192" s="45"/>
      <c r="HK192" s="45"/>
      <c r="HL192" s="45"/>
      <c r="HM192" s="45"/>
      <c r="HN192" s="45"/>
      <c r="HO192" s="45"/>
      <c r="HP192" s="45"/>
      <c r="HQ192" s="45"/>
      <c r="HR192" s="45"/>
      <c r="HS192" s="45"/>
      <c r="HT192" s="45"/>
      <c r="HU192" s="45"/>
      <c r="HV192" s="45"/>
      <c r="HW192" s="45"/>
      <c r="HX192" s="45"/>
      <c r="HY192" s="45"/>
      <c r="HZ192" s="45"/>
      <c r="IA192" s="45"/>
      <c r="IB192" s="45"/>
      <c r="IC192" s="45"/>
      <c r="ID192" s="45"/>
      <c r="IE192" s="45"/>
      <c r="IF192" s="45"/>
      <c r="IG192" s="45"/>
      <c r="IH192" s="45"/>
      <c r="II192" s="45"/>
      <c r="IJ192" s="45"/>
      <c r="IK192" s="45"/>
      <c r="IL192" s="45"/>
      <c r="IM192" s="45"/>
      <c r="IN192" s="45"/>
      <c r="IO192" s="45"/>
      <c r="IP192" s="45"/>
      <c r="IQ192" s="45"/>
      <c r="IR192" s="45"/>
      <c r="IS192" s="45"/>
      <c r="IT192" s="45"/>
      <c r="IU192" s="45"/>
      <c r="IV192" s="45"/>
      <c r="IW192" s="45"/>
      <c r="IX192" s="45"/>
      <c r="IY192" s="45"/>
      <c r="IZ192" s="45"/>
      <c r="JA192" s="45"/>
      <c r="JB192" s="45"/>
      <c r="JC192" s="45"/>
      <c r="JD192" s="45"/>
      <c r="JE192" s="45"/>
      <c r="JF192" s="45"/>
      <c r="JG192" s="45"/>
      <c r="JH192" s="45"/>
      <c r="JI192" s="45"/>
      <c r="JJ192" s="45"/>
      <c r="JK192" s="45"/>
      <c r="JL192" s="45"/>
      <c r="JM192" s="45"/>
      <c r="JN192" s="45"/>
      <c r="JO192" s="45"/>
      <c r="JP192" s="45"/>
      <c r="JQ192" s="45"/>
      <c r="JR192" s="45"/>
      <c r="JS192" s="45"/>
      <c r="JT192" s="45"/>
      <c r="JU192" s="45"/>
      <c r="JV192" s="45"/>
      <c r="JW192" s="45"/>
      <c r="JX192" s="45"/>
      <c r="JY192" s="45"/>
      <c r="JZ192" s="45"/>
      <c r="KA192" s="45"/>
      <c r="KB192" s="45"/>
      <c r="KC192" s="45"/>
      <c r="KD192" s="45"/>
      <c r="KE192" s="45"/>
      <c r="KF192" s="45"/>
      <c r="KG192" s="45"/>
      <c r="KH192" s="45"/>
      <c r="KI192" s="45"/>
      <c r="KJ192" s="45"/>
      <c r="KK192" s="45"/>
      <c r="KL192" s="45"/>
      <c r="KM192" s="45"/>
      <c r="KN192" s="45"/>
      <c r="KO192" s="45"/>
      <c r="KP192" s="45"/>
      <c r="KQ192" s="45"/>
      <c r="KR192" s="45"/>
      <c r="KS192" s="45"/>
      <c r="KT192" s="45"/>
      <c r="KU192" s="45"/>
      <c r="KV192" s="45"/>
      <c r="KW192" s="45"/>
      <c r="KX192" s="45"/>
      <c r="KY192" s="45"/>
      <c r="KZ192" s="45"/>
      <c r="LA192" s="45"/>
      <c r="LB192" s="45"/>
      <c r="LC192" s="45"/>
      <c r="LD192" s="45"/>
      <c r="LE192" s="45"/>
      <c r="LF192" s="45"/>
      <c r="LG192" s="45"/>
      <c r="LH192" s="45"/>
      <c r="LI192" s="45"/>
      <c r="LJ192" s="45"/>
      <c r="LK192" s="45"/>
      <c r="LL192" s="45"/>
      <c r="LM192" s="45"/>
      <c r="LN192" s="45"/>
      <c r="LO192" s="45"/>
      <c r="LP192" s="45"/>
      <c r="LQ192" s="45"/>
      <c r="LR192" s="45"/>
      <c r="LS192" s="45"/>
      <c r="LT192" s="45"/>
      <c r="LU192" s="45"/>
    </row>
    <row r="193" spans="1:333" x14ac:dyDescent="0.3">
      <c r="A193" s="52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 s="45"/>
      <c r="AL193" s="45"/>
      <c r="AM193" s="45"/>
      <c r="AN193" s="45"/>
      <c r="AO193" s="45"/>
      <c r="AP193" s="45"/>
      <c r="AQ193" s="45"/>
      <c r="AR193" s="45"/>
      <c r="AS193" s="45"/>
      <c r="AT193" s="45"/>
      <c r="AU193" s="45"/>
      <c r="AV193" s="45"/>
      <c r="AW193" s="45"/>
      <c r="AX193" s="45"/>
      <c r="AY193" s="45"/>
      <c r="AZ193" s="45"/>
      <c r="BA193" s="45"/>
      <c r="BB193" s="45"/>
      <c r="BC193" s="45"/>
      <c r="BD193" s="45"/>
      <c r="BE193" s="45"/>
      <c r="BF193" s="45"/>
      <c r="BG193" s="45"/>
      <c r="BH193" s="45"/>
      <c r="BI193" s="45"/>
      <c r="BJ193" s="45"/>
      <c r="BK193" s="45"/>
      <c r="BL193" s="45"/>
      <c r="BM193" s="45"/>
      <c r="BN193" s="45"/>
      <c r="BO193" s="45"/>
      <c r="BP193" s="45"/>
      <c r="BQ193" s="45"/>
      <c r="BR193" s="45"/>
      <c r="BS193" s="45"/>
      <c r="BT193" s="45"/>
      <c r="BU193" s="45"/>
      <c r="BV193" s="45"/>
      <c r="BW193" s="45"/>
      <c r="BX193" s="45"/>
      <c r="BY193" s="45"/>
      <c r="BZ193" s="45"/>
      <c r="CA193" s="45"/>
      <c r="CB193" s="45"/>
      <c r="CC193" s="45"/>
      <c r="CD193" s="45"/>
      <c r="CE193" s="45"/>
      <c r="CF193" s="45"/>
      <c r="CG193" s="45"/>
      <c r="CH193" s="45"/>
      <c r="CI193" s="45"/>
      <c r="CJ193" s="45"/>
      <c r="CK193" s="45"/>
      <c r="CL193" s="45"/>
      <c r="CM193" s="45"/>
      <c r="CN193" s="45"/>
      <c r="CO193" s="45"/>
      <c r="CP193" s="45"/>
      <c r="CQ193" s="45"/>
      <c r="CR193" s="45"/>
      <c r="CS193" s="45"/>
      <c r="CT193" s="45"/>
      <c r="CU193" s="45"/>
      <c r="CV193" s="45"/>
      <c r="CW193" s="45"/>
      <c r="CX193" s="45"/>
      <c r="CY193" s="45"/>
      <c r="CZ193" s="45"/>
      <c r="DA193" s="45"/>
      <c r="DB193" s="45"/>
      <c r="DC193" s="45"/>
      <c r="DD193" s="45"/>
      <c r="DE193" s="45"/>
      <c r="DF193" s="45"/>
      <c r="DG193" s="45"/>
      <c r="DH193" s="45"/>
      <c r="DI193" s="45"/>
      <c r="DJ193" s="45"/>
      <c r="DK193" s="45"/>
      <c r="DL193" s="45"/>
      <c r="DM193" s="45"/>
      <c r="DN193" s="45"/>
      <c r="DO193" s="45"/>
      <c r="DP193" s="45"/>
      <c r="DQ193" s="45"/>
      <c r="DR193" s="45"/>
      <c r="DS193" s="45"/>
      <c r="DT193" s="45"/>
      <c r="DU193" s="45"/>
      <c r="DV193" s="45"/>
      <c r="DW193" s="45"/>
      <c r="DX193" s="45"/>
      <c r="DY193" s="45"/>
      <c r="DZ193" s="45"/>
      <c r="EA193" s="45"/>
      <c r="EB193" s="45"/>
      <c r="EC193" s="45"/>
      <c r="ED193" s="45"/>
      <c r="EE193" s="45"/>
      <c r="EF193" s="45"/>
      <c r="EG193" s="45"/>
      <c r="EH193" s="45"/>
      <c r="EI193" s="45"/>
      <c r="EJ193" s="45"/>
      <c r="EK193" s="45"/>
      <c r="EL193" s="45"/>
      <c r="EM193" s="45"/>
      <c r="EN193" s="45"/>
      <c r="EO193" s="45"/>
      <c r="EP193" s="45"/>
      <c r="EQ193" s="45"/>
      <c r="ER193" s="45"/>
      <c r="ES193" s="45"/>
      <c r="ET193" s="45"/>
      <c r="EU193" s="45"/>
      <c r="EV193" s="45"/>
      <c r="EW193" s="45"/>
      <c r="EX193" s="45"/>
      <c r="EY193" s="45"/>
      <c r="EZ193" s="45"/>
      <c r="FA193" s="45"/>
      <c r="FB193" s="45"/>
      <c r="FC193" s="45"/>
      <c r="FD193" s="45"/>
      <c r="FE193" s="45"/>
      <c r="FF193" s="45"/>
      <c r="FG193" s="45"/>
      <c r="FH193" s="45"/>
      <c r="FI193" s="45"/>
      <c r="FJ193" s="45"/>
      <c r="FK193" s="45"/>
      <c r="FL193" s="45"/>
      <c r="FM193" s="45"/>
      <c r="FN193" s="51"/>
      <c r="FO193" s="51"/>
      <c r="FP193" s="51"/>
      <c r="FQ193" s="51"/>
      <c r="FR193" s="51"/>
      <c r="FS193" s="51"/>
      <c r="FT193" s="51"/>
      <c r="FU193" s="51"/>
      <c r="FV193" s="51"/>
      <c r="FW193" s="51"/>
      <c r="FX193" s="51"/>
      <c r="FY193" s="51"/>
      <c r="FZ193" s="45"/>
      <c r="GA193" s="45"/>
      <c r="GB193" s="45"/>
      <c r="GC193" s="45"/>
      <c r="GD193" s="45"/>
      <c r="GE193" s="45"/>
      <c r="GF193" s="45"/>
      <c r="GG193" s="45"/>
      <c r="GH193" s="45"/>
      <c r="GI193" s="45"/>
      <c r="GJ193" s="45"/>
      <c r="GK193" s="45"/>
      <c r="GL193" s="45"/>
      <c r="GM193" s="45"/>
      <c r="GN193" s="45"/>
      <c r="GO193" s="45"/>
      <c r="GP193" s="45"/>
      <c r="GQ193" s="45"/>
      <c r="GR193" s="45"/>
      <c r="GS193" s="45"/>
      <c r="GT193" s="45"/>
      <c r="GU193" s="45"/>
      <c r="GV193" s="45"/>
      <c r="GW193" s="45"/>
      <c r="GX193" s="45"/>
      <c r="GY193" s="45"/>
      <c r="GZ193" s="45"/>
      <c r="HA193" s="45"/>
      <c r="HB193" s="45"/>
      <c r="HC193" s="45"/>
      <c r="HD193" s="45"/>
      <c r="HE193" s="45"/>
      <c r="HF193" s="45"/>
      <c r="HG193" s="45"/>
      <c r="HH193" s="45"/>
      <c r="HI193" s="45"/>
      <c r="HJ193" s="45"/>
      <c r="HK193" s="45"/>
      <c r="HL193" s="45"/>
      <c r="HM193" s="45"/>
      <c r="HN193" s="45"/>
      <c r="HO193" s="45"/>
      <c r="HP193" s="45"/>
      <c r="HQ193" s="45"/>
      <c r="HR193" s="45"/>
      <c r="HS193" s="45"/>
      <c r="HT193" s="45"/>
      <c r="HU193" s="45"/>
      <c r="HV193" s="45"/>
      <c r="HW193" s="45"/>
      <c r="HX193" s="45"/>
      <c r="HY193" s="45"/>
      <c r="HZ193" s="45"/>
      <c r="IA193" s="45"/>
      <c r="IB193" s="45"/>
      <c r="IC193" s="45"/>
      <c r="ID193" s="45"/>
      <c r="IE193" s="45"/>
      <c r="IF193" s="45"/>
      <c r="IG193" s="45"/>
      <c r="IH193" s="45"/>
      <c r="II193" s="45"/>
      <c r="IJ193" s="45"/>
      <c r="IK193" s="45"/>
      <c r="IL193" s="45"/>
      <c r="IM193" s="45"/>
      <c r="IN193" s="45"/>
      <c r="IO193" s="45"/>
      <c r="IP193" s="45"/>
      <c r="IQ193" s="45"/>
      <c r="IR193" s="45"/>
      <c r="IS193" s="45"/>
      <c r="IT193" s="45"/>
      <c r="IU193" s="45"/>
      <c r="IV193" s="45"/>
      <c r="IW193" s="45"/>
      <c r="IX193" s="45"/>
      <c r="IY193" s="45"/>
      <c r="IZ193" s="45"/>
      <c r="JA193" s="45"/>
      <c r="JB193" s="45"/>
      <c r="JC193" s="45"/>
      <c r="JD193" s="45"/>
      <c r="JE193" s="45"/>
      <c r="JF193" s="45"/>
      <c r="JG193" s="45"/>
      <c r="JH193" s="45"/>
      <c r="JI193" s="45"/>
      <c r="JJ193" s="45"/>
      <c r="JK193" s="45"/>
      <c r="JL193" s="45"/>
      <c r="JM193" s="45"/>
      <c r="JN193" s="45"/>
      <c r="JO193" s="45"/>
      <c r="JP193" s="45"/>
      <c r="JQ193" s="45"/>
      <c r="JR193" s="45"/>
      <c r="JS193" s="45"/>
      <c r="JT193" s="45"/>
      <c r="JU193" s="45"/>
      <c r="JV193" s="45"/>
      <c r="JW193" s="45"/>
      <c r="JX193" s="45"/>
      <c r="JY193" s="45"/>
      <c r="JZ193" s="45"/>
      <c r="KA193" s="45"/>
      <c r="KB193" s="45"/>
      <c r="KC193" s="45"/>
      <c r="KD193" s="45"/>
      <c r="KE193" s="45"/>
      <c r="KF193" s="45"/>
      <c r="KG193" s="45"/>
      <c r="KH193" s="45"/>
      <c r="KI193" s="45"/>
      <c r="KJ193" s="45"/>
      <c r="KK193" s="45"/>
      <c r="KL193" s="45"/>
      <c r="KM193" s="45"/>
      <c r="KN193" s="45"/>
      <c r="KO193" s="45"/>
      <c r="KP193" s="45"/>
      <c r="KQ193" s="45"/>
      <c r="KR193" s="45"/>
      <c r="KS193" s="45"/>
      <c r="KT193" s="45"/>
      <c r="KU193" s="45"/>
      <c r="KV193" s="45"/>
      <c r="KW193" s="45"/>
      <c r="KX193" s="45"/>
      <c r="KY193" s="45"/>
      <c r="KZ193" s="45"/>
      <c r="LA193" s="45"/>
      <c r="LB193" s="45"/>
      <c r="LC193" s="45"/>
      <c r="LD193" s="45"/>
      <c r="LE193" s="45"/>
      <c r="LF193" s="45"/>
      <c r="LG193" s="45"/>
      <c r="LH193" s="45"/>
      <c r="LI193" s="45"/>
      <c r="LJ193" s="45"/>
      <c r="LK193" s="45"/>
      <c r="LL193" s="45"/>
      <c r="LM193" s="45"/>
      <c r="LN193" s="45"/>
      <c r="LO193" s="45"/>
      <c r="LP193" s="45"/>
      <c r="LQ193" s="45"/>
      <c r="LR193" s="45"/>
      <c r="LS193" s="45"/>
      <c r="LT193" s="45"/>
      <c r="LU193" s="45"/>
    </row>
    <row r="194" spans="1:333" x14ac:dyDescent="0.3"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 s="45"/>
      <c r="AL194" s="45"/>
      <c r="AM194" s="45"/>
      <c r="AN194" s="45"/>
      <c r="AO194" s="45"/>
      <c r="AP194" s="45"/>
      <c r="AQ194" s="45"/>
      <c r="AR194" s="45"/>
      <c r="AS194" s="45"/>
      <c r="AT194" s="45"/>
      <c r="AU194" s="45"/>
      <c r="AV194" s="45"/>
      <c r="AW194" s="45"/>
      <c r="AX194" s="45"/>
      <c r="AY194" s="45"/>
      <c r="AZ194" s="45"/>
      <c r="BA194" s="45"/>
      <c r="BB194" s="45"/>
      <c r="BC194" s="45"/>
      <c r="BD194" s="45"/>
      <c r="BE194" s="45"/>
      <c r="BF194" s="45"/>
      <c r="BG194" s="45"/>
      <c r="BH194" s="45"/>
      <c r="BI194" s="45"/>
      <c r="BJ194" s="45"/>
      <c r="BK194" s="45"/>
      <c r="BL194" s="45"/>
      <c r="BM194" s="45"/>
      <c r="BN194" s="45"/>
      <c r="BO194" s="45"/>
      <c r="BP194" s="45"/>
      <c r="BQ194" s="45"/>
      <c r="BR194" s="45"/>
      <c r="BS194" s="45"/>
      <c r="BT194" s="45"/>
      <c r="BU194" s="45"/>
      <c r="BV194" s="45"/>
      <c r="BW194" s="45"/>
      <c r="BX194" s="45"/>
      <c r="BY194" s="45"/>
      <c r="BZ194" s="45"/>
      <c r="CA194" s="45"/>
      <c r="CB194" s="45"/>
      <c r="CC194" s="45"/>
      <c r="CD194" s="45"/>
      <c r="CE194" s="45"/>
      <c r="CF194" s="45"/>
      <c r="CG194" s="45"/>
      <c r="CH194" s="45"/>
      <c r="CI194" s="45"/>
      <c r="CJ194" s="45"/>
      <c r="CK194" s="45"/>
      <c r="CL194" s="45"/>
      <c r="CM194" s="45"/>
      <c r="CN194" s="45"/>
      <c r="CO194" s="45"/>
      <c r="CP194" s="45"/>
      <c r="CQ194" s="45"/>
      <c r="CR194" s="45"/>
      <c r="CS194" s="45"/>
      <c r="CT194" s="45"/>
      <c r="CU194" s="45"/>
      <c r="CV194" s="45"/>
      <c r="CW194" s="45"/>
      <c r="CX194" s="45"/>
      <c r="CY194" s="45"/>
      <c r="CZ194" s="45"/>
      <c r="DA194" s="45"/>
      <c r="DB194" s="45"/>
      <c r="DC194" s="45"/>
      <c r="DD194" s="45"/>
      <c r="DE194" s="45"/>
      <c r="DF194" s="45"/>
      <c r="DG194" s="45"/>
      <c r="DH194" s="45"/>
      <c r="DI194" s="45"/>
      <c r="DJ194" s="45"/>
      <c r="DK194" s="45"/>
      <c r="DL194" s="45"/>
      <c r="DM194" s="45"/>
      <c r="DN194" s="45"/>
      <c r="DO194" s="45"/>
      <c r="DP194" s="45"/>
      <c r="DQ194" s="45"/>
      <c r="DR194" s="45"/>
      <c r="DS194" s="45"/>
      <c r="DT194" s="45"/>
      <c r="DU194" s="45"/>
      <c r="DV194" s="45"/>
      <c r="DW194" s="45"/>
      <c r="DX194" s="45"/>
      <c r="DY194" s="45"/>
      <c r="DZ194" s="45"/>
      <c r="EA194" s="45"/>
      <c r="EB194" s="45"/>
      <c r="EC194" s="45"/>
      <c r="ED194" s="45"/>
      <c r="EE194" s="45"/>
      <c r="EF194" s="45"/>
      <c r="EG194" s="45"/>
      <c r="EH194" s="45"/>
      <c r="EI194" s="45"/>
      <c r="EJ194" s="45"/>
      <c r="EK194" s="45"/>
      <c r="EL194" s="45"/>
      <c r="EM194" s="45"/>
      <c r="EN194" s="45"/>
      <c r="EO194" s="45"/>
      <c r="EP194" s="45"/>
      <c r="EQ194" s="45"/>
      <c r="ER194" s="45"/>
      <c r="ES194" s="45"/>
      <c r="ET194" s="45"/>
      <c r="EU194" s="45"/>
      <c r="EV194" s="45"/>
      <c r="EW194" s="45"/>
      <c r="EX194" s="45"/>
      <c r="EY194" s="45"/>
      <c r="EZ194" s="45"/>
      <c r="FA194" s="45"/>
      <c r="FB194" s="45"/>
      <c r="FC194" s="45"/>
      <c r="FD194" s="45"/>
      <c r="FE194" s="45"/>
      <c r="FF194" s="45"/>
      <c r="FG194" s="45"/>
      <c r="FH194" s="45"/>
      <c r="FI194" s="45"/>
      <c r="FJ194" s="45"/>
      <c r="FK194" s="45"/>
      <c r="FL194" s="45"/>
      <c r="FM194" s="45"/>
      <c r="FN194" s="51"/>
      <c r="FO194" s="51"/>
      <c r="FP194" s="51"/>
      <c r="FQ194" s="51"/>
      <c r="FR194" s="51"/>
      <c r="FS194" s="51"/>
      <c r="FT194" s="51"/>
      <c r="FU194" s="51"/>
      <c r="FV194" s="51"/>
      <c r="FW194" s="51"/>
      <c r="FX194" s="51"/>
      <c r="FY194" s="51"/>
      <c r="FZ194" s="45"/>
      <c r="GA194" s="45"/>
      <c r="GB194" s="45"/>
      <c r="GC194" s="45"/>
      <c r="GD194" s="45"/>
      <c r="GE194" s="45"/>
      <c r="GF194" s="45"/>
      <c r="GG194" s="45"/>
      <c r="GH194" s="45"/>
      <c r="GI194" s="45"/>
      <c r="GJ194" s="45"/>
      <c r="GK194" s="45"/>
      <c r="GL194" s="45"/>
      <c r="GM194" s="45"/>
      <c r="GN194" s="45"/>
      <c r="GO194" s="45"/>
      <c r="GP194" s="45"/>
      <c r="GQ194" s="45"/>
      <c r="GR194" s="45"/>
      <c r="GS194" s="45"/>
      <c r="GT194" s="45"/>
      <c r="GU194" s="45"/>
      <c r="GV194" s="45"/>
      <c r="GW194" s="45"/>
      <c r="GX194" s="45"/>
      <c r="GY194" s="45"/>
      <c r="GZ194" s="45"/>
      <c r="HA194" s="45"/>
      <c r="HB194" s="45"/>
      <c r="HC194" s="45"/>
      <c r="HD194" s="45"/>
      <c r="HE194" s="45"/>
      <c r="HF194" s="45"/>
      <c r="HG194" s="45"/>
      <c r="HH194" s="45"/>
      <c r="HI194" s="45"/>
      <c r="HJ194" s="45"/>
      <c r="HK194" s="45"/>
      <c r="HL194" s="45"/>
      <c r="HM194" s="45"/>
      <c r="HN194" s="45"/>
      <c r="HO194" s="45"/>
      <c r="HP194" s="45"/>
      <c r="HQ194" s="45"/>
      <c r="HR194" s="45"/>
      <c r="HS194" s="45"/>
      <c r="HT194" s="45"/>
      <c r="HU194" s="45"/>
      <c r="HV194" s="45"/>
      <c r="HW194" s="45"/>
      <c r="HX194" s="45"/>
      <c r="HY194" s="45"/>
      <c r="HZ194" s="45"/>
      <c r="IA194" s="45"/>
      <c r="IB194" s="45"/>
      <c r="IC194" s="45"/>
      <c r="ID194" s="45"/>
      <c r="IE194" s="45"/>
      <c r="IF194" s="45"/>
      <c r="IG194" s="45"/>
      <c r="IH194" s="45"/>
      <c r="II194" s="45"/>
      <c r="IJ194" s="45"/>
      <c r="IK194" s="45"/>
      <c r="IL194" s="45"/>
      <c r="IM194" s="45"/>
      <c r="IN194" s="45"/>
      <c r="IO194" s="45"/>
      <c r="IP194" s="45"/>
      <c r="IQ194" s="45"/>
      <c r="IR194" s="45"/>
      <c r="IS194" s="45"/>
      <c r="IT194" s="45"/>
      <c r="IU194" s="45"/>
      <c r="IV194" s="45"/>
      <c r="IW194" s="45"/>
      <c r="IX194" s="45"/>
      <c r="IY194" s="45"/>
      <c r="IZ194" s="45"/>
      <c r="JA194" s="45"/>
      <c r="JB194" s="45"/>
      <c r="JC194" s="45"/>
      <c r="JD194" s="45"/>
      <c r="JE194" s="45"/>
      <c r="JF194" s="45"/>
      <c r="JG194" s="45"/>
      <c r="JH194" s="45"/>
      <c r="JI194" s="45"/>
      <c r="JJ194" s="45"/>
      <c r="JK194" s="45"/>
      <c r="JL194" s="45"/>
      <c r="JM194" s="45"/>
      <c r="JN194" s="45"/>
      <c r="JO194" s="45"/>
      <c r="JP194" s="45"/>
      <c r="JQ194" s="45"/>
      <c r="JR194" s="45"/>
      <c r="JS194" s="45"/>
      <c r="JT194" s="45"/>
      <c r="JU194" s="45"/>
      <c r="JV194" s="45"/>
      <c r="JW194" s="45"/>
      <c r="JX194" s="45"/>
      <c r="JY194" s="45"/>
      <c r="JZ194" s="45"/>
      <c r="KA194" s="45"/>
      <c r="KB194" s="45"/>
      <c r="KC194" s="45"/>
      <c r="KD194" s="45"/>
      <c r="KE194" s="45"/>
      <c r="KF194" s="45"/>
      <c r="KG194" s="45"/>
      <c r="KH194" s="45"/>
      <c r="KI194" s="45"/>
      <c r="KJ194" s="45"/>
      <c r="KK194" s="45"/>
      <c r="KL194" s="45"/>
      <c r="KM194" s="45"/>
      <c r="KN194" s="45"/>
      <c r="KO194" s="45"/>
      <c r="KP194" s="45"/>
      <c r="KQ194" s="45"/>
      <c r="KR194" s="45"/>
      <c r="KS194" s="45"/>
      <c r="KT194" s="45"/>
      <c r="KU194" s="45"/>
      <c r="KV194" s="45"/>
      <c r="KW194" s="45"/>
      <c r="KX194" s="45"/>
      <c r="KY194" s="45"/>
      <c r="KZ194" s="45"/>
      <c r="LA194" s="45"/>
      <c r="LB194" s="45"/>
      <c r="LC194" s="45"/>
      <c r="LD194" s="45"/>
      <c r="LE194" s="45"/>
      <c r="LF194" s="45"/>
      <c r="LG194" s="45"/>
      <c r="LH194" s="45"/>
      <c r="LI194" s="45"/>
      <c r="LJ194" s="45"/>
      <c r="LK194" s="45"/>
      <c r="LL194" s="45"/>
      <c r="LM194" s="45"/>
      <c r="LN194" s="45"/>
      <c r="LO194" s="45"/>
      <c r="LP194" s="45"/>
      <c r="LQ194" s="45"/>
      <c r="LR194" s="45"/>
      <c r="LS194" s="45"/>
      <c r="LT194" s="45"/>
      <c r="LU194" s="45"/>
    </row>
    <row r="195" spans="1:333" x14ac:dyDescent="0.3"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 s="45"/>
      <c r="AL195" s="45"/>
      <c r="AM195" s="45"/>
      <c r="AN195" s="45"/>
      <c r="AO195" s="45"/>
      <c r="AP195" s="45"/>
      <c r="AQ195" s="45"/>
      <c r="AR195" s="45"/>
      <c r="AS195" s="45"/>
      <c r="AT195" s="45"/>
      <c r="AU195" s="45"/>
      <c r="AV195" s="45"/>
      <c r="AW195" s="45"/>
      <c r="AX195" s="45"/>
      <c r="AY195" s="45"/>
      <c r="AZ195" s="45"/>
      <c r="BA195" s="45"/>
      <c r="BB195" s="45"/>
      <c r="BC195" s="45"/>
      <c r="BD195" s="45"/>
      <c r="BE195" s="45"/>
      <c r="BF195" s="45"/>
      <c r="BG195" s="45"/>
      <c r="BH195" s="45"/>
      <c r="BI195" s="45"/>
      <c r="BJ195" s="45"/>
      <c r="BK195" s="45"/>
      <c r="BL195" s="45"/>
      <c r="BM195" s="45"/>
      <c r="BN195" s="45"/>
      <c r="BO195" s="45"/>
      <c r="BP195" s="45"/>
      <c r="BQ195" s="45"/>
      <c r="BR195" s="45"/>
      <c r="BS195" s="45"/>
      <c r="BT195" s="45"/>
      <c r="BU195" s="45"/>
      <c r="BV195" s="45"/>
      <c r="BW195" s="45"/>
      <c r="BX195" s="45"/>
      <c r="BY195" s="45"/>
      <c r="BZ195" s="45"/>
      <c r="CA195" s="45"/>
      <c r="CB195" s="45"/>
      <c r="CC195" s="45"/>
      <c r="CD195" s="45"/>
      <c r="CE195" s="45"/>
      <c r="CF195" s="45"/>
      <c r="CG195" s="45"/>
      <c r="CH195" s="45"/>
      <c r="CI195" s="45"/>
      <c r="CJ195" s="45"/>
      <c r="CK195" s="45"/>
      <c r="CL195" s="45"/>
      <c r="CM195" s="45"/>
      <c r="CN195" s="45"/>
      <c r="CO195" s="45"/>
      <c r="CP195" s="45"/>
      <c r="CQ195" s="45"/>
      <c r="CR195" s="45"/>
      <c r="CS195" s="45"/>
      <c r="CT195" s="45"/>
      <c r="CU195" s="45"/>
      <c r="CV195" s="45"/>
      <c r="CW195" s="45"/>
      <c r="CX195" s="45"/>
      <c r="CY195" s="45"/>
      <c r="CZ195" s="45"/>
      <c r="DA195" s="45"/>
      <c r="DB195" s="45"/>
      <c r="DC195" s="45"/>
      <c r="DD195" s="45"/>
      <c r="DE195" s="45"/>
      <c r="DF195" s="45"/>
      <c r="DG195" s="45"/>
      <c r="DH195" s="45"/>
      <c r="DI195" s="45"/>
      <c r="DJ195" s="45"/>
      <c r="DK195" s="45"/>
      <c r="DL195" s="45"/>
      <c r="DM195" s="45"/>
      <c r="DN195" s="45"/>
      <c r="DO195" s="45"/>
      <c r="DP195" s="45"/>
      <c r="DQ195" s="45"/>
      <c r="DR195" s="45"/>
      <c r="DS195" s="45"/>
      <c r="DT195" s="45"/>
      <c r="DU195" s="45"/>
      <c r="DV195" s="45"/>
      <c r="DW195" s="45"/>
      <c r="DX195" s="45"/>
      <c r="DY195" s="45"/>
      <c r="DZ195" s="45"/>
      <c r="EA195" s="45"/>
      <c r="EB195" s="45"/>
      <c r="EC195" s="45"/>
      <c r="ED195" s="45"/>
      <c r="EE195" s="45"/>
      <c r="EF195" s="45"/>
      <c r="EG195" s="45"/>
      <c r="EH195" s="45"/>
      <c r="EI195" s="45"/>
      <c r="EJ195" s="45"/>
      <c r="EK195" s="45"/>
      <c r="EL195" s="45"/>
      <c r="EM195" s="45"/>
      <c r="EN195" s="45"/>
      <c r="EO195" s="45"/>
      <c r="EP195" s="45"/>
      <c r="EQ195" s="45"/>
      <c r="ER195" s="45"/>
      <c r="ES195" s="45"/>
      <c r="ET195" s="45"/>
      <c r="EU195" s="45"/>
      <c r="EV195" s="45"/>
      <c r="EW195" s="45"/>
      <c r="EX195" s="45"/>
      <c r="EY195" s="45"/>
      <c r="EZ195" s="45"/>
      <c r="FA195" s="45"/>
      <c r="FB195" s="45"/>
      <c r="FC195" s="45"/>
      <c r="FD195" s="45"/>
      <c r="FE195" s="45"/>
      <c r="FF195" s="45"/>
      <c r="FG195" s="45"/>
      <c r="FH195" s="45"/>
      <c r="FI195" s="45"/>
      <c r="FJ195" s="45"/>
      <c r="FK195" s="45"/>
      <c r="FL195" s="45"/>
      <c r="FM195" s="45"/>
      <c r="FN195" s="51"/>
      <c r="FO195" s="51"/>
      <c r="FP195" s="51"/>
      <c r="FQ195" s="51"/>
      <c r="FR195" s="51"/>
      <c r="FS195" s="51"/>
      <c r="FT195" s="51"/>
      <c r="FU195" s="51"/>
      <c r="FV195" s="51"/>
      <c r="FW195" s="51"/>
      <c r="FX195" s="51"/>
      <c r="FY195" s="51"/>
      <c r="FZ195" s="45"/>
      <c r="GA195" s="45"/>
      <c r="GB195" s="45"/>
      <c r="GC195" s="45"/>
      <c r="GD195" s="45"/>
      <c r="GE195" s="45"/>
      <c r="GF195" s="45"/>
      <c r="GG195" s="45"/>
      <c r="GH195" s="45"/>
      <c r="GI195" s="45"/>
      <c r="GJ195" s="45"/>
      <c r="GK195" s="45"/>
      <c r="GL195" s="45"/>
      <c r="GM195" s="45"/>
      <c r="GN195" s="45"/>
      <c r="GO195" s="45"/>
      <c r="GP195" s="45"/>
      <c r="GQ195" s="45"/>
      <c r="GR195" s="45"/>
      <c r="GS195" s="45"/>
      <c r="GT195" s="45"/>
      <c r="GU195" s="45"/>
      <c r="GV195" s="45"/>
      <c r="GW195" s="45"/>
      <c r="GX195" s="45"/>
      <c r="GY195" s="45"/>
      <c r="GZ195" s="45"/>
      <c r="HA195" s="45"/>
      <c r="HB195" s="45"/>
      <c r="HC195" s="45"/>
      <c r="HD195" s="45"/>
      <c r="HE195" s="45"/>
      <c r="HF195" s="45"/>
      <c r="HG195" s="45"/>
      <c r="HH195" s="45"/>
      <c r="HI195" s="45"/>
      <c r="HJ195" s="45"/>
      <c r="HK195" s="45"/>
      <c r="HL195" s="45"/>
      <c r="HM195" s="45"/>
      <c r="HN195" s="45"/>
      <c r="HO195" s="45"/>
      <c r="HP195" s="45"/>
      <c r="HQ195" s="45"/>
      <c r="HR195" s="45"/>
      <c r="HS195" s="45"/>
      <c r="HT195" s="45"/>
      <c r="HU195" s="45"/>
      <c r="HV195" s="45"/>
      <c r="HW195" s="45"/>
      <c r="HX195" s="45"/>
      <c r="HY195" s="45"/>
      <c r="HZ195" s="45"/>
      <c r="IA195" s="45"/>
      <c r="IB195" s="45"/>
      <c r="IC195" s="45"/>
      <c r="ID195" s="45"/>
      <c r="IE195" s="45"/>
      <c r="IF195" s="45"/>
      <c r="IG195" s="45"/>
      <c r="IH195" s="45"/>
      <c r="II195" s="45"/>
      <c r="IJ195" s="45"/>
      <c r="IK195" s="45"/>
      <c r="IL195" s="45"/>
      <c r="IM195" s="45"/>
      <c r="IN195" s="45"/>
      <c r="IO195" s="45"/>
      <c r="IP195" s="45"/>
      <c r="IQ195" s="45"/>
      <c r="IR195" s="45"/>
      <c r="IS195" s="45"/>
      <c r="IT195" s="45"/>
      <c r="IU195" s="45"/>
      <c r="IV195" s="45"/>
      <c r="IW195" s="45"/>
      <c r="IX195" s="45"/>
      <c r="IY195" s="45"/>
      <c r="IZ195" s="45"/>
      <c r="JA195" s="45"/>
      <c r="JB195" s="45"/>
      <c r="JC195" s="45"/>
      <c r="JD195" s="45"/>
      <c r="JE195" s="45"/>
      <c r="JF195" s="45"/>
      <c r="JG195" s="45"/>
      <c r="JH195" s="45"/>
      <c r="JI195" s="45"/>
      <c r="JJ195" s="45"/>
      <c r="JK195" s="45"/>
      <c r="JL195" s="45"/>
      <c r="JM195" s="45"/>
      <c r="JN195" s="45"/>
      <c r="JO195" s="45"/>
      <c r="JP195" s="45"/>
      <c r="JQ195" s="45"/>
      <c r="JR195" s="45"/>
      <c r="JS195" s="45"/>
      <c r="JT195" s="45"/>
      <c r="JU195" s="45"/>
      <c r="JV195" s="45"/>
      <c r="JW195" s="45"/>
      <c r="JX195" s="45"/>
      <c r="JY195" s="45"/>
      <c r="JZ195" s="45"/>
      <c r="KA195" s="45"/>
      <c r="KB195" s="45"/>
      <c r="KC195" s="45"/>
      <c r="KD195" s="45"/>
      <c r="KE195" s="45"/>
      <c r="KF195" s="45"/>
      <c r="KG195" s="45"/>
      <c r="KH195" s="45"/>
      <c r="KI195" s="45"/>
      <c r="KJ195" s="45"/>
      <c r="KK195" s="45"/>
      <c r="KL195" s="45"/>
      <c r="KM195" s="45"/>
      <c r="KN195" s="45"/>
      <c r="KO195" s="45"/>
      <c r="KP195" s="45"/>
      <c r="KQ195" s="45"/>
      <c r="KR195" s="45"/>
      <c r="KS195" s="45"/>
      <c r="KT195" s="45"/>
      <c r="KU195" s="45"/>
      <c r="KV195" s="45"/>
      <c r="KW195" s="45"/>
      <c r="KX195" s="45"/>
      <c r="KY195" s="45"/>
      <c r="KZ195" s="45"/>
      <c r="LA195" s="45"/>
      <c r="LB195" s="45"/>
      <c r="LC195" s="45"/>
      <c r="LD195" s="45"/>
      <c r="LE195" s="45"/>
      <c r="LF195" s="45"/>
      <c r="LG195" s="45"/>
      <c r="LH195" s="45"/>
      <c r="LI195" s="45"/>
      <c r="LJ195" s="45"/>
      <c r="LK195" s="45"/>
      <c r="LL195" s="45"/>
      <c r="LM195" s="45"/>
      <c r="LN195" s="45"/>
      <c r="LO195" s="45"/>
      <c r="LP195" s="45"/>
      <c r="LQ195" s="45"/>
      <c r="LR195" s="45"/>
      <c r="LS195" s="45"/>
      <c r="LT195" s="45"/>
      <c r="LU195" s="45"/>
    </row>
    <row r="196" spans="1:333" x14ac:dyDescent="0.3">
      <c r="A196" s="14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 s="45"/>
      <c r="AL196" s="45"/>
      <c r="AM196" s="45"/>
      <c r="AN196" s="45"/>
      <c r="AO196" s="45"/>
      <c r="AP196" s="45"/>
      <c r="AQ196" s="45"/>
      <c r="AR196" s="45"/>
      <c r="AS196" s="45"/>
      <c r="AT196" s="45"/>
      <c r="AU196" s="45"/>
      <c r="AV196" s="45"/>
      <c r="AW196" s="45"/>
      <c r="AX196" s="45"/>
      <c r="AY196" s="45"/>
      <c r="AZ196" s="45"/>
      <c r="BA196" s="45"/>
      <c r="BB196" s="45"/>
      <c r="BC196" s="45"/>
      <c r="BD196" s="45"/>
      <c r="BE196" s="45"/>
      <c r="BF196" s="45"/>
      <c r="BG196" s="45"/>
      <c r="BH196" s="45"/>
      <c r="BI196" s="45"/>
      <c r="BJ196" s="45"/>
      <c r="BK196" s="45"/>
      <c r="BL196" s="45"/>
      <c r="BM196" s="45"/>
      <c r="BN196" s="45"/>
      <c r="BO196" s="45"/>
      <c r="BP196" s="45"/>
      <c r="BQ196" s="45"/>
      <c r="BR196" s="45"/>
      <c r="BS196" s="45"/>
      <c r="BT196" s="45"/>
      <c r="BU196" s="45"/>
      <c r="BV196" s="45"/>
      <c r="BW196" s="45"/>
      <c r="BX196" s="45"/>
      <c r="BY196" s="45"/>
      <c r="BZ196" s="45"/>
      <c r="CA196" s="45"/>
      <c r="CB196" s="45"/>
      <c r="CC196" s="45"/>
      <c r="CD196" s="45"/>
      <c r="CE196" s="45"/>
      <c r="CF196" s="45"/>
      <c r="CG196" s="45"/>
      <c r="CH196" s="45"/>
      <c r="CI196" s="45"/>
      <c r="CJ196" s="45"/>
      <c r="CK196" s="45"/>
      <c r="CL196" s="45"/>
      <c r="CM196" s="45"/>
      <c r="CN196" s="45"/>
      <c r="CO196" s="45"/>
      <c r="CP196" s="45"/>
      <c r="CQ196" s="45"/>
      <c r="CR196" s="45"/>
      <c r="CS196" s="45"/>
      <c r="CT196" s="45"/>
      <c r="CU196" s="45"/>
      <c r="CV196" s="45"/>
      <c r="CW196" s="45"/>
      <c r="CX196" s="45"/>
      <c r="CY196" s="45"/>
      <c r="CZ196" s="45"/>
      <c r="DA196" s="45"/>
      <c r="DB196" s="45"/>
      <c r="DC196" s="45"/>
      <c r="DD196" s="45"/>
      <c r="DE196" s="45"/>
      <c r="DF196" s="45"/>
      <c r="DG196" s="45"/>
      <c r="DH196" s="45"/>
      <c r="DI196" s="45"/>
      <c r="DJ196" s="45"/>
      <c r="DK196" s="45"/>
      <c r="DL196" s="45"/>
      <c r="DM196" s="45"/>
      <c r="DN196" s="45"/>
      <c r="DO196" s="45"/>
      <c r="DP196" s="45"/>
      <c r="DQ196" s="45"/>
      <c r="DR196" s="45"/>
      <c r="DS196" s="45"/>
      <c r="DT196" s="45"/>
      <c r="DU196" s="45"/>
      <c r="DV196" s="45"/>
      <c r="DW196" s="45"/>
      <c r="DX196" s="45"/>
      <c r="DY196" s="45"/>
      <c r="DZ196" s="45"/>
      <c r="EA196" s="45"/>
      <c r="EB196" s="45"/>
      <c r="EC196" s="45"/>
      <c r="ED196" s="45"/>
      <c r="EE196" s="45"/>
      <c r="EF196" s="45"/>
      <c r="EG196" s="45"/>
      <c r="EH196" s="45"/>
      <c r="EI196" s="45"/>
      <c r="EJ196" s="45"/>
      <c r="EK196" s="45"/>
      <c r="EL196" s="45"/>
      <c r="EM196" s="45"/>
      <c r="EN196" s="45"/>
      <c r="EO196" s="45"/>
      <c r="EP196" s="45"/>
      <c r="EQ196" s="45"/>
      <c r="ER196" s="45"/>
      <c r="ES196" s="45"/>
      <c r="ET196" s="45"/>
      <c r="EU196" s="45"/>
      <c r="EV196" s="45"/>
      <c r="EW196" s="45"/>
      <c r="EX196" s="45"/>
      <c r="EY196" s="45"/>
      <c r="EZ196" s="45"/>
      <c r="FA196" s="45"/>
      <c r="FB196" s="45"/>
      <c r="FC196" s="45"/>
      <c r="FD196" s="45"/>
      <c r="FE196" s="45"/>
      <c r="FF196" s="45"/>
      <c r="FG196" s="45"/>
      <c r="FH196" s="45"/>
      <c r="FI196" s="45"/>
      <c r="FJ196" s="45"/>
      <c r="FK196" s="45"/>
      <c r="FL196" s="45"/>
      <c r="FM196" s="45"/>
      <c r="FN196" s="51"/>
      <c r="FO196" s="51"/>
      <c r="FP196" s="51"/>
      <c r="FQ196" s="51"/>
      <c r="FR196" s="51"/>
      <c r="FS196" s="51"/>
      <c r="FT196" s="51"/>
      <c r="FU196" s="51"/>
      <c r="FV196" s="51"/>
      <c r="FW196" s="51"/>
      <c r="FX196" s="51"/>
      <c r="FY196" s="51"/>
      <c r="FZ196" s="45"/>
      <c r="GA196" s="45"/>
      <c r="GB196" s="45"/>
      <c r="GC196" s="45"/>
      <c r="GD196" s="45"/>
      <c r="GE196" s="45"/>
      <c r="GF196" s="45"/>
      <c r="GG196" s="45"/>
      <c r="GH196" s="45"/>
      <c r="GI196" s="45"/>
      <c r="GJ196" s="45"/>
      <c r="GK196" s="45"/>
      <c r="GL196" s="45"/>
      <c r="GM196" s="45"/>
      <c r="GN196" s="45"/>
      <c r="GO196" s="45"/>
      <c r="GP196" s="45"/>
      <c r="GQ196" s="45"/>
      <c r="GR196" s="45"/>
      <c r="GS196" s="45"/>
      <c r="GT196" s="45"/>
      <c r="GU196" s="45"/>
      <c r="GV196" s="45"/>
      <c r="GW196" s="45"/>
      <c r="GX196" s="45"/>
      <c r="GY196" s="45"/>
      <c r="GZ196" s="45"/>
      <c r="HA196" s="45"/>
      <c r="HB196" s="45"/>
      <c r="HC196" s="45"/>
      <c r="HD196" s="45"/>
      <c r="HE196" s="45"/>
      <c r="HF196" s="45"/>
      <c r="HG196" s="45"/>
      <c r="HH196" s="45"/>
      <c r="HI196" s="45"/>
      <c r="HJ196" s="45"/>
      <c r="HK196" s="45"/>
      <c r="HL196" s="45"/>
      <c r="HM196" s="45"/>
      <c r="HN196" s="45"/>
      <c r="HO196" s="45"/>
      <c r="HP196" s="45"/>
      <c r="HQ196" s="45"/>
      <c r="HR196" s="45"/>
      <c r="HS196" s="45"/>
      <c r="HT196" s="45"/>
      <c r="HU196" s="45"/>
      <c r="HV196" s="45"/>
      <c r="HW196" s="45"/>
      <c r="HX196" s="45"/>
      <c r="HY196" s="45"/>
      <c r="HZ196" s="45"/>
      <c r="IA196" s="45"/>
      <c r="IB196" s="45"/>
      <c r="IC196" s="45"/>
      <c r="ID196" s="45"/>
      <c r="IE196" s="45"/>
      <c r="IF196" s="45"/>
      <c r="IG196" s="45"/>
      <c r="IH196" s="45"/>
      <c r="II196" s="45"/>
      <c r="IJ196" s="45"/>
      <c r="IK196" s="45"/>
      <c r="IL196" s="45"/>
      <c r="IM196" s="45"/>
      <c r="IN196" s="45"/>
      <c r="IO196" s="45"/>
      <c r="IP196" s="45"/>
      <c r="IQ196" s="45"/>
      <c r="IR196" s="45"/>
      <c r="IS196" s="45"/>
      <c r="IT196" s="45"/>
      <c r="IU196" s="45"/>
      <c r="IV196" s="45"/>
      <c r="IW196" s="45"/>
      <c r="IX196" s="45"/>
      <c r="IY196" s="45"/>
      <c r="IZ196" s="45"/>
      <c r="JA196" s="45"/>
      <c r="JB196" s="45"/>
      <c r="JC196" s="45"/>
      <c r="JD196" s="45"/>
      <c r="JE196" s="45"/>
      <c r="JF196" s="45"/>
      <c r="JG196" s="45"/>
      <c r="JH196" s="45"/>
      <c r="JI196" s="45"/>
      <c r="JJ196" s="45"/>
      <c r="JK196" s="45"/>
      <c r="JL196" s="45"/>
      <c r="JM196" s="45"/>
      <c r="JN196" s="45"/>
      <c r="JO196" s="45"/>
      <c r="JP196" s="45"/>
      <c r="JQ196" s="45"/>
      <c r="JR196" s="45"/>
      <c r="JS196" s="45"/>
      <c r="JT196" s="45"/>
      <c r="JU196" s="45"/>
      <c r="JV196" s="45"/>
      <c r="JW196" s="45"/>
      <c r="JX196" s="45"/>
      <c r="JY196" s="45"/>
      <c r="JZ196" s="45"/>
      <c r="KA196" s="45"/>
      <c r="KB196" s="45"/>
      <c r="KC196" s="45"/>
      <c r="KD196" s="45"/>
      <c r="KE196" s="45"/>
      <c r="KF196" s="45"/>
      <c r="KG196" s="45"/>
      <c r="KH196" s="45"/>
      <c r="KI196" s="45"/>
      <c r="KJ196" s="45"/>
      <c r="KK196" s="45"/>
      <c r="KL196" s="45"/>
      <c r="KM196" s="45"/>
      <c r="KN196" s="45"/>
      <c r="KO196" s="45"/>
      <c r="KP196" s="45"/>
      <c r="KQ196" s="45"/>
      <c r="KR196" s="45"/>
      <c r="KS196" s="45"/>
      <c r="KT196" s="45"/>
      <c r="KU196" s="45"/>
      <c r="KV196" s="45"/>
      <c r="KW196" s="45"/>
      <c r="KX196" s="45"/>
      <c r="KY196" s="45"/>
      <c r="KZ196" s="45"/>
      <c r="LA196" s="45"/>
      <c r="LB196" s="45"/>
      <c r="LC196" s="45"/>
      <c r="LD196" s="45"/>
      <c r="LE196" s="45"/>
      <c r="LF196" s="45"/>
      <c r="LG196" s="45"/>
      <c r="LH196" s="45"/>
      <c r="LI196" s="45"/>
      <c r="LJ196" s="45"/>
      <c r="LK196" s="45"/>
      <c r="LL196" s="45"/>
      <c r="LM196" s="45"/>
      <c r="LN196" s="45"/>
      <c r="LO196" s="45"/>
      <c r="LP196" s="45"/>
      <c r="LQ196" s="45"/>
      <c r="LR196" s="45"/>
      <c r="LS196" s="45"/>
      <c r="LT196" s="45"/>
      <c r="LU196" s="45"/>
    </row>
    <row r="197" spans="1:333" s="14" customFormat="1" x14ac:dyDescent="0.3"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  <c r="AM197" s="48"/>
      <c r="AN197" s="48"/>
      <c r="AO197" s="48"/>
      <c r="AP197" s="48"/>
      <c r="AQ197" s="48"/>
      <c r="AR197" s="48"/>
      <c r="AS197" s="48"/>
      <c r="AT197" s="48"/>
      <c r="AU197" s="48"/>
      <c r="AV197" s="48"/>
      <c r="AW197" s="48"/>
      <c r="AX197" s="48"/>
      <c r="AY197" s="48"/>
      <c r="AZ197" s="48"/>
      <c r="BA197" s="48"/>
      <c r="BB197" s="48"/>
      <c r="BC197" s="48"/>
      <c r="BD197" s="48"/>
      <c r="BE197" s="48"/>
      <c r="BF197" s="48"/>
      <c r="BG197" s="48"/>
      <c r="BH197" s="48"/>
      <c r="BI197" s="48"/>
      <c r="BJ197" s="48"/>
      <c r="BK197" s="48"/>
      <c r="BL197" s="48"/>
      <c r="BM197" s="48"/>
      <c r="BN197" s="48"/>
      <c r="BO197" s="48"/>
      <c r="BP197" s="48"/>
      <c r="BQ197" s="48"/>
      <c r="BR197" s="48"/>
      <c r="BS197" s="48"/>
      <c r="BT197" s="48"/>
      <c r="BU197" s="48"/>
      <c r="BV197" s="48"/>
      <c r="BW197" s="48"/>
      <c r="BX197" s="48"/>
      <c r="BY197" s="48"/>
      <c r="BZ197" s="48"/>
      <c r="CA197" s="48"/>
      <c r="CB197" s="48"/>
      <c r="CC197" s="48"/>
      <c r="CD197" s="48"/>
      <c r="CE197" s="48"/>
      <c r="CF197" s="48"/>
      <c r="CG197" s="48"/>
      <c r="CH197" s="48"/>
      <c r="CI197" s="48"/>
      <c r="CJ197" s="48"/>
      <c r="CK197" s="48"/>
      <c r="CL197" s="48"/>
      <c r="CM197" s="48"/>
      <c r="CN197" s="48"/>
      <c r="CO197" s="48"/>
      <c r="CP197" s="48"/>
      <c r="CQ197" s="48"/>
      <c r="CR197" s="48"/>
      <c r="CS197" s="48"/>
      <c r="CT197" s="48"/>
      <c r="CU197" s="48"/>
      <c r="CV197" s="48"/>
      <c r="CW197" s="48"/>
      <c r="CX197" s="48"/>
      <c r="CY197" s="48"/>
      <c r="CZ197" s="48"/>
      <c r="DA197" s="48"/>
      <c r="DB197" s="48"/>
      <c r="DC197" s="48"/>
      <c r="DD197" s="48"/>
      <c r="DE197" s="48"/>
      <c r="DF197" s="48"/>
      <c r="DG197" s="48"/>
      <c r="DH197" s="48"/>
      <c r="DI197" s="48"/>
      <c r="DJ197" s="48"/>
      <c r="DK197" s="48"/>
      <c r="DL197" s="48"/>
      <c r="DM197" s="48"/>
      <c r="DN197" s="48"/>
      <c r="DO197" s="48"/>
      <c r="DP197" s="48"/>
      <c r="DQ197" s="48"/>
      <c r="DR197" s="48"/>
      <c r="DS197" s="48"/>
      <c r="DT197" s="48"/>
      <c r="DU197" s="48"/>
      <c r="DV197" s="48"/>
      <c r="DW197" s="48"/>
      <c r="DX197" s="48"/>
      <c r="DY197" s="48"/>
      <c r="DZ197" s="48"/>
      <c r="EA197" s="48"/>
      <c r="EB197" s="48"/>
      <c r="EC197" s="48"/>
      <c r="ED197" s="48"/>
      <c r="EE197" s="48"/>
      <c r="EF197" s="48"/>
      <c r="EG197" s="48"/>
      <c r="EH197" s="48"/>
      <c r="EI197" s="48"/>
      <c r="EJ197" s="48"/>
      <c r="EK197" s="48"/>
      <c r="EL197" s="48"/>
      <c r="EM197" s="48"/>
      <c r="EN197" s="48"/>
      <c r="EO197" s="48"/>
      <c r="EP197" s="48"/>
      <c r="EQ197" s="48"/>
      <c r="ER197" s="48"/>
      <c r="ES197" s="48"/>
      <c r="ET197" s="48"/>
      <c r="EU197" s="48"/>
      <c r="EV197" s="48"/>
      <c r="EW197" s="48"/>
      <c r="EX197" s="48"/>
      <c r="EY197" s="48"/>
      <c r="EZ197" s="48"/>
      <c r="FA197" s="48"/>
      <c r="FB197" s="48"/>
      <c r="FC197" s="48"/>
      <c r="FD197" s="48"/>
      <c r="FE197" s="48"/>
      <c r="FF197" s="48"/>
      <c r="FG197" s="48"/>
      <c r="FH197" s="48"/>
      <c r="FI197" s="48"/>
      <c r="FJ197" s="48"/>
      <c r="FK197" s="48"/>
      <c r="FL197" s="48"/>
      <c r="FM197" s="48"/>
      <c r="FN197" s="47"/>
      <c r="FO197" s="47"/>
      <c r="FP197" s="47"/>
      <c r="FQ197" s="47"/>
      <c r="FR197" s="47"/>
      <c r="FS197" s="47"/>
      <c r="FT197" s="47"/>
      <c r="FU197" s="47"/>
      <c r="FV197" s="47"/>
      <c r="FW197" s="47"/>
      <c r="FX197" s="47"/>
      <c r="FY197" s="47"/>
      <c r="FZ197" s="48"/>
      <c r="GA197" s="48"/>
      <c r="GB197" s="48"/>
      <c r="GC197" s="48"/>
      <c r="GD197" s="48"/>
      <c r="GE197" s="48"/>
      <c r="GF197" s="48"/>
      <c r="GG197" s="48"/>
      <c r="GH197" s="48"/>
      <c r="GI197" s="48"/>
      <c r="GJ197" s="48"/>
      <c r="GK197" s="48"/>
      <c r="GL197" s="48"/>
      <c r="GM197" s="48"/>
      <c r="GN197" s="48"/>
      <c r="GO197" s="48"/>
      <c r="GP197" s="48"/>
      <c r="GQ197" s="48"/>
      <c r="GR197" s="48"/>
      <c r="GS197" s="48"/>
      <c r="GT197" s="48"/>
      <c r="GU197" s="48"/>
      <c r="GV197" s="48"/>
      <c r="GW197" s="48"/>
      <c r="GX197" s="48"/>
      <c r="GY197" s="48"/>
      <c r="GZ197" s="48"/>
      <c r="HA197" s="48"/>
      <c r="HB197" s="48"/>
      <c r="HC197" s="48"/>
      <c r="HD197" s="48"/>
      <c r="HE197" s="48"/>
      <c r="HF197" s="48"/>
      <c r="HG197" s="48"/>
      <c r="HH197" s="48"/>
      <c r="HI197" s="48"/>
      <c r="HJ197" s="48"/>
      <c r="HK197" s="48"/>
      <c r="HL197" s="48"/>
      <c r="HM197" s="48"/>
      <c r="HN197" s="48"/>
      <c r="HO197" s="48"/>
      <c r="HP197" s="48"/>
      <c r="HQ197" s="48"/>
      <c r="HR197" s="48"/>
      <c r="HS197" s="48"/>
      <c r="HT197" s="48"/>
      <c r="HU197" s="48"/>
      <c r="HV197" s="48"/>
      <c r="HW197" s="48"/>
      <c r="HX197" s="48"/>
      <c r="HY197" s="48"/>
      <c r="HZ197" s="48"/>
      <c r="IA197" s="48"/>
      <c r="IB197" s="48"/>
      <c r="IC197" s="48"/>
      <c r="ID197" s="48"/>
      <c r="IE197" s="48"/>
      <c r="IF197" s="48"/>
      <c r="IG197" s="48"/>
      <c r="IH197" s="48"/>
      <c r="II197" s="48"/>
      <c r="IJ197" s="48"/>
      <c r="IK197" s="48"/>
      <c r="IL197" s="48"/>
      <c r="IM197" s="48"/>
      <c r="IN197" s="48"/>
      <c r="IO197" s="48"/>
      <c r="IP197" s="48"/>
      <c r="IQ197" s="48"/>
      <c r="IR197" s="48"/>
      <c r="IS197" s="48"/>
      <c r="IT197" s="48"/>
      <c r="IU197" s="48"/>
      <c r="IV197" s="48"/>
      <c r="IW197" s="48"/>
      <c r="IX197" s="48"/>
      <c r="IY197" s="48"/>
      <c r="IZ197" s="48"/>
      <c r="JA197" s="48"/>
      <c r="JB197" s="48"/>
      <c r="JC197" s="48"/>
      <c r="JD197" s="48"/>
      <c r="JE197" s="48"/>
      <c r="JF197" s="48"/>
      <c r="JG197" s="48"/>
      <c r="JH197" s="48"/>
      <c r="JI197" s="48"/>
      <c r="JJ197" s="48"/>
      <c r="JK197" s="48"/>
      <c r="JL197" s="48"/>
      <c r="JM197" s="48"/>
      <c r="JN197" s="48"/>
      <c r="JO197" s="48"/>
      <c r="JP197" s="48"/>
      <c r="JQ197" s="48"/>
      <c r="JR197" s="48"/>
      <c r="JS197" s="48"/>
      <c r="JT197" s="48"/>
      <c r="JU197" s="48"/>
      <c r="JV197" s="48"/>
      <c r="JW197" s="48"/>
      <c r="JX197" s="48"/>
      <c r="JY197" s="48"/>
      <c r="JZ197" s="48"/>
      <c r="KA197" s="48"/>
      <c r="KB197" s="48"/>
      <c r="KC197" s="48"/>
      <c r="KD197" s="48"/>
      <c r="KE197" s="48"/>
      <c r="KF197" s="48"/>
      <c r="KG197" s="48"/>
      <c r="KH197" s="48"/>
      <c r="KI197" s="48"/>
      <c r="KJ197" s="48"/>
      <c r="KK197" s="48"/>
      <c r="KL197" s="48"/>
      <c r="KM197" s="48"/>
      <c r="KN197" s="48"/>
      <c r="KO197" s="48"/>
      <c r="KP197" s="48"/>
      <c r="KQ197" s="48"/>
      <c r="KR197" s="48"/>
      <c r="KS197" s="48"/>
      <c r="KT197" s="48"/>
      <c r="KU197" s="48"/>
      <c r="KV197" s="48"/>
      <c r="KW197" s="48"/>
      <c r="KX197" s="48"/>
      <c r="KY197" s="48"/>
      <c r="KZ197" s="48"/>
      <c r="LA197" s="48"/>
      <c r="LB197" s="48"/>
      <c r="LC197" s="48"/>
      <c r="LD197" s="48"/>
      <c r="LE197" s="48"/>
      <c r="LF197" s="48"/>
      <c r="LG197" s="48"/>
      <c r="LH197" s="48"/>
      <c r="LI197" s="48"/>
      <c r="LJ197" s="48"/>
      <c r="LK197" s="48"/>
      <c r="LL197" s="48"/>
      <c r="LM197" s="48"/>
      <c r="LN197" s="48"/>
      <c r="LO197" s="48"/>
      <c r="LP197" s="48"/>
      <c r="LQ197" s="48"/>
      <c r="LR197" s="48"/>
      <c r="LS197" s="48"/>
      <c r="LT197" s="48"/>
      <c r="LU197" s="48"/>
    </row>
    <row r="198" spans="1:333" x14ac:dyDescent="0.3"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 s="45"/>
      <c r="AL198" s="45"/>
      <c r="AM198" s="45"/>
      <c r="AN198" s="45"/>
      <c r="AO198" s="45"/>
      <c r="AP198" s="45"/>
      <c r="AQ198" s="45"/>
      <c r="AR198" s="45"/>
      <c r="AS198" s="45"/>
      <c r="AT198" s="45"/>
      <c r="AU198" s="45"/>
      <c r="AV198" s="45"/>
      <c r="AW198" s="45"/>
      <c r="AX198" s="45"/>
      <c r="AY198" s="45"/>
      <c r="AZ198" s="45"/>
      <c r="BA198" s="45"/>
      <c r="BB198" s="45"/>
      <c r="BC198" s="45"/>
      <c r="BD198" s="45"/>
      <c r="BE198" s="45"/>
      <c r="BF198" s="45"/>
      <c r="BG198" s="45"/>
      <c r="BH198" s="45"/>
      <c r="BI198" s="45"/>
      <c r="BJ198" s="45"/>
      <c r="BK198" s="45"/>
      <c r="BL198" s="45"/>
      <c r="BM198" s="45"/>
      <c r="BN198" s="45"/>
      <c r="BO198" s="45"/>
      <c r="BP198" s="45"/>
      <c r="BQ198" s="45"/>
      <c r="BR198" s="45"/>
      <c r="BS198" s="45"/>
      <c r="BT198" s="45"/>
      <c r="BU198" s="45"/>
      <c r="BV198" s="45"/>
      <c r="BW198" s="45"/>
      <c r="BX198" s="45"/>
      <c r="BY198" s="45"/>
      <c r="BZ198" s="45"/>
      <c r="CA198" s="45"/>
      <c r="CB198" s="45"/>
      <c r="CC198" s="45"/>
      <c r="CD198" s="45"/>
      <c r="CE198" s="45"/>
      <c r="CF198" s="45"/>
      <c r="CG198" s="45"/>
      <c r="CH198" s="45"/>
      <c r="CI198" s="45"/>
      <c r="CJ198" s="45"/>
      <c r="CK198" s="45"/>
      <c r="CL198" s="45"/>
      <c r="CM198" s="45"/>
      <c r="CN198" s="45"/>
      <c r="CO198" s="45"/>
      <c r="CP198" s="45"/>
      <c r="CQ198" s="45"/>
      <c r="CR198" s="45"/>
      <c r="CS198" s="45"/>
      <c r="CT198" s="45"/>
      <c r="CU198" s="45"/>
      <c r="CV198" s="45"/>
      <c r="CW198" s="45"/>
      <c r="CX198" s="45"/>
      <c r="CY198" s="45"/>
      <c r="CZ198" s="45"/>
      <c r="DA198" s="45"/>
      <c r="DB198" s="45"/>
      <c r="DC198" s="45"/>
      <c r="DD198" s="45"/>
      <c r="DE198" s="45"/>
      <c r="DF198" s="45"/>
      <c r="DG198" s="45"/>
      <c r="DH198" s="45"/>
      <c r="DI198" s="45"/>
      <c r="DJ198" s="45"/>
      <c r="DK198" s="45"/>
      <c r="DL198" s="45"/>
      <c r="DM198" s="45"/>
      <c r="DN198" s="45"/>
      <c r="DO198" s="45"/>
      <c r="DP198" s="45"/>
      <c r="DQ198" s="45"/>
      <c r="DR198" s="45"/>
      <c r="DS198" s="45"/>
      <c r="DT198" s="45"/>
      <c r="DU198" s="45"/>
      <c r="DV198" s="45"/>
      <c r="DW198" s="45"/>
      <c r="DX198" s="45"/>
      <c r="DY198" s="45"/>
      <c r="DZ198" s="45"/>
      <c r="EA198" s="45"/>
      <c r="EB198" s="45"/>
      <c r="EC198" s="45"/>
      <c r="ED198" s="45"/>
      <c r="EE198" s="45"/>
      <c r="EF198" s="45"/>
      <c r="EG198" s="45"/>
      <c r="EH198" s="45"/>
      <c r="EI198" s="45"/>
      <c r="EJ198" s="45"/>
      <c r="EK198" s="45"/>
      <c r="EL198" s="45"/>
      <c r="EM198" s="45"/>
      <c r="EN198" s="45"/>
      <c r="EO198" s="45"/>
      <c r="EP198" s="45"/>
      <c r="EQ198" s="45"/>
      <c r="ER198" s="45"/>
      <c r="ES198" s="45"/>
      <c r="ET198" s="45"/>
      <c r="EU198" s="45"/>
      <c r="EV198" s="45"/>
      <c r="EW198" s="45"/>
      <c r="EX198" s="45"/>
      <c r="EY198" s="45"/>
      <c r="EZ198" s="45"/>
      <c r="FA198" s="45"/>
      <c r="FB198" s="45"/>
      <c r="FC198" s="45"/>
      <c r="FD198" s="45"/>
      <c r="FE198" s="45"/>
      <c r="FF198" s="45"/>
      <c r="FG198" s="45"/>
      <c r="FH198" s="45"/>
      <c r="FI198" s="45"/>
      <c r="FJ198" s="45"/>
      <c r="FK198" s="45"/>
      <c r="FL198" s="45"/>
      <c r="FM198" s="45"/>
      <c r="FN198" s="51"/>
      <c r="FO198" s="51"/>
      <c r="FP198" s="51"/>
      <c r="FQ198" s="51"/>
      <c r="FR198" s="51"/>
      <c r="FS198" s="51"/>
      <c r="FT198" s="51"/>
      <c r="FU198" s="51"/>
      <c r="FV198" s="51"/>
      <c r="FW198" s="51"/>
      <c r="FX198" s="51"/>
      <c r="FY198" s="51"/>
      <c r="FZ198" s="45"/>
      <c r="GA198" s="45"/>
      <c r="GB198" s="45"/>
      <c r="GC198" s="45"/>
      <c r="GD198" s="45"/>
      <c r="GE198" s="45"/>
      <c r="GF198" s="45"/>
      <c r="GG198" s="45"/>
      <c r="GH198" s="45"/>
      <c r="GI198" s="45"/>
      <c r="GJ198" s="45"/>
      <c r="GK198" s="45"/>
      <c r="GL198" s="45"/>
      <c r="GM198" s="45"/>
      <c r="GN198" s="45"/>
      <c r="GO198" s="45"/>
      <c r="GP198" s="45"/>
      <c r="GQ198" s="45"/>
      <c r="GR198" s="45"/>
      <c r="GS198" s="45"/>
      <c r="GT198" s="45"/>
      <c r="GU198" s="45"/>
      <c r="GV198" s="45"/>
      <c r="GW198" s="45"/>
      <c r="GX198" s="45"/>
      <c r="GY198" s="45"/>
      <c r="GZ198" s="45"/>
      <c r="HA198" s="45"/>
      <c r="HB198" s="45"/>
      <c r="HC198" s="45"/>
      <c r="HD198" s="45"/>
      <c r="HE198" s="45"/>
      <c r="HF198" s="45"/>
      <c r="HG198" s="45"/>
      <c r="HH198" s="45"/>
      <c r="HI198" s="45"/>
      <c r="HJ198" s="45"/>
      <c r="HK198" s="45"/>
      <c r="HL198" s="45"/>
      <c r="HM198" s="45"/>
      <c r="HN198" s="45"/>
      <c r="HO198" s="45"/>
      <c r="HP198" s="45"/>
      <c r="HQ198" s="45"/>
      <c r="HR198" s="45"/>
      <c r="HS198" s="45"/>
      <c r="HT198" s="45"/>
      <c r="HU198" s="45"/>
      <c r="HV198" s="45"/>
      <c r="HW198" s="45"/>
      <c r="HX198" s="45"/>
      <c r="HY198" s="45"/>
      <c r="HZ198" s="45"/>
      <c r="IA198" s="45"/>
      <c r="IB198" s="45"/>
      <c r="IC198" s="45"/>
      <c r="ID198" s="45"/>
      <c r="IE198" s="45"/>
      <c r="IF198" s="45"/>
      <c r="IG198" s="45"/>
      <c r="IH198" s="45"/>
      <c r="II198" s="45"/>
      <c r="IJ198" s="45"/>
      <c r="IK198" s="45"/>
      <c r="IL198" s="45"/>
      <c r="IM198" s="45"/>
      <c r="IN198" s="45"/>
      <c r="IO198" s="45"/>
      <c r="IP198" s="45"/>
      <c r="IQ198" s="45"/>
      <c r="IR198" s="45"/>
      <c r="IS198" s="45"/>
      <c r="IT198" s="45"/>
      <c r="IU198" s="45"/>
      <c r="IV198" s="45"/>
      <c r="IW198" s="45"/>
      <c r="IX198" s="45"/>
      <c r="IY198" s="45"/>
      <c r="IZ198" s="45"/>
      <c r="JA198" s="45"/>
      <c r="JB198" s="45"/>
      <c r="JC198" s="45"/>
      <c r="JD198" s="45"/>
      <c r="JE198" s="45"/>
      <c r="JF198" s="45"/>
      <c r="JG198" s="45"/>
      <c r="JH198" s="45"/>
      <c r="JI198" s="45"/>
      <c r="JJ198" s="45"/>
      <c r="JK198" s="45"/>
      <c r="JL198" s="45"/>
      <c r="JM198" s="45"/>
      <c r="JN198" s="45"/>
      <c r="JO198" s="45"/>
      <c r="JP198" s="45"/>
      <c r="JQ198" s="45"/>
      <c r="JR198" s="45"/>
      <c r="JS198" s="45"/>
      <c r="JT198" s="45"/>
      <c r="JU198" s="45"/>
      <c r="JV198" s="45"/>
      <c r="JW198" s="45"/>
      <c r="JX198" s="45"/>
      <c r="JY198" s="45"/>
      <c r="JZ198" s="45"/>
      <c r="KA198" s="45"/>
      <c r="KB198" s="45"/>
      <c r="KC198" s="45"/>
      <c r="KD198" s="45"/>
      <c r="KE198" s="45"/>
      <c r="KF198" s="45"/>
      <c r="KG198" s="45"/>
      <c r="KH198" s="45"/>
      <c r="KI198" s="45"/>
      <c r="KJ198" s="45"/>
      <c r="KK198" s="45"/>
      <c r="KL198" s="45"/>
      <c r="KM198" s="45"/>
      <c r="KN198" s="45"/>
      <c r="KO198" s="45"/>
      <c r="KP198" s="45"/>
      <c r="KQ198" s="45"/>
      <c r="KR198" s="45"/>
      <c r="KS198" s="45"/>
      <c r="KT198" s="45"/>
      <c r="KU198" s="45"/>
      <c r="KV198" s="45"/>
      <c r="KW198" s="45"/>
      <c r="KX198" s="45"/>
      <c r="KY198" s="45"/>
      <c r="KZ198" s="45"/>
      <c r="LA198" s="45"/>
      <c r="LB198" s="45"/>
      <c r="LC198" s="45"/>
      <c r="LD198" s="45"/>
      <c r="LE198" s="45"/>
      <c r="LF198" s="45"/>
      <c r="LG198" s="45"/>
      <c r="LH198" s="45"/>
      <c r="LI198" s="45"/>
      <c r="LJ198" s="45"/>
      <c r="LK198" s="45"/>
      <c r="LL198" s="45"/>
      <c r="LM198" s="45"/>
      <c r="LN198" s="45"/>
      <c r="LO198" s="45"/>
      <c r="LP198" s="45"/>
      <c r="LQ198" s="45"/>
      <c r="LR198" s="45"/>
      <c r="LS198" s="45"/>
      <c r="LT198" s="45"/>
      <c r="LU198" s="45"/>
    </row>
    <row r="199" spans="1:333" x14ac:dyDescent="0.3"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 s="45"/>
      <c r="AL199" s="45"/>
      <c r="AM199" s="45"/>
      <c r="AN199" s="45"/>
      <c r="AO199" s="45"/>
      <c r="AP199" s="45"/>
      <c r="AQ199" s="45"/>
      <c r="AR199" s="45"/>
      <c r="AS199" s="45"/>
      <c r="AT199" s="45"/>
      <c r="AU199" s="45"/>
      <c r="AV199" s="45"/>
      <c r="AW199" s="45"/>
      <c r="AX199" s="45"/>
      <c r="AY199" s="45"/>
      <c r="AZ199" s="45"/>
      <c r="BA199" s="45"/>
      <c r="BB199" s="45"/>
      <c r="BC199" s="45"/>
      <c r="BD199" s="45"/>
      <c r="BE199" s="45"/>
      <c r="BF199" s="45"/>
      <c r="BG199" s="45"/>
      <c r="BH199" s="45"/>
      <c r="BI199" s="45"/>
      <c r="BJ199" s="45"/>
      <c r="BK199" s="45"/>
      <c r="BL199" s="45"/>
      <c r="BM199" s="45"/>
      <c r="BN199" s="45"/>
      <c r="BO199" s="45"/>
      <c r="BP199" s="45"/>
      <c r="BQ199" s="45"/>
      <c r="BR199" s="45"/>
      <c r="BS199" s="45"/>
      <c r="BT199" s="45"/>
      <c r="BU199" s="45"/>
      <c r="BV199" s="45"/>
      <c r="BW199" s="45"/>
      <c r="BX199" s="45"/>
      <c r="BY199" s="45"/>
      <c r="BZ199" s="45"/>
      <c r="CA199" s="45"/>
      <c r="CB199" s="45"/>
      <c r="CC199" s="45"/>
      <c r="CD199" s="45"/>
      <c r="CE199" s="45"/>
      <c r="CF199" s="45"/>
      <c r="CG199" s="45"/>
      <c r="CH199" s="45"/>
      <c r="CI199" s="45"/>
      <c r="CJ199" s="45"/>
      <c r="CK199" s="45"/>
      <c r="CL199" s="45"/>
      <c r="CM199" s="45"/>
      <c r="CN199" s="45"/>
      <c r="CO199" s="45"/>
      <c r="CP199" s="45"/>
      <c r="CQ199" s="45"/>
      <c r="CR199" s="45"/>
      <c r="CS199" s="45"/>
      <c r="CT199" s="45"/>
      <c r="CU199" s="45"/>
      <c r="CV199" s="45"/>
      <c r="CW199" s="45"/>
      <c r="CX199" s="45"/>
      <c r="CY199" s="45"/>
      <c r="CZ199" s="45"/>
      <c r="DA199" s="45"/>
      <c r="DB199" s="45"/>
      <c r="DC199" s="45"/>
      <c r="DD199" s="45"/>
      <c r="DE199" s="45"/>
      <c r="DF199" s="45"/>
      <c r="DG199" s="45"/>
      <c r="DH199" s="45"/>
      <c r="DI199" s="45"/>
      <c r="DJ199" s="45"/>
      <c r="DK199" s="45"/>
      <c r="DL199" s="45"/>
      <c r="DM199" s="45"/>
      <c r="DN199" s="45"/>
      <c r="DO199" s="45"/>
      <c r="DP199" s="45"/>
      <c r="DQ199" s="45"/>
      <c r="DR199" s="45"/>
      <c r="DS199" s="45"/>
      <c r="DT199" s="45"/>
      <c r="DU199" s="45"/>
      <c r="DV199" s="45"/>
      <c r="DW199" s="45"/>
      <c r="DX199" s="45"/>
      <c r="DY199" s="45"/>
      <c r="DZ199" s="45"/>
      <c r="EA199" s="45"/>
      <c r="EB199" s="45"/>
      <c r="EC199" s="45"/>
      <c r="ED199" s="45"/>
      <c r="EE199" s="45"/>
      <c r="EF199" s="45"/>
      <c r="EG199" s="45"/>
      <c r="EH199" s="45"/>
      <c r="EI199" s="45"/>
      <c r="EJ199" s="45"/>
      <c r="EK199" s="45"/>
      <c r="EL199" s="45"/>
      <c r="EM199" s="45"/>
      <c r="EN199" s="45"/>
      <c r="EO199" s="45"/>
      <c r="EP199" s="45"/>
      <c r="EQ199" s="45"/>
      <c r="ER199" s="45"/>
      <c r="ES199" s="45"/>
      <c r="ET199" s="45"/>
      <c r="EU199" s="45"/>
      <c r="EV199" s="45"/>
      <c r="EW199" s="45"/>
      <c r="EX199" s="45"/>
      <c r="EY199" s="45"/>
      <c r="EZ199" s="45"/>
      <c r="FA199" s="45"/>
      <c r="FB199" s="45"/>
      <c r="FC199" s="45"/>
      <c r="FD199" s="45"/>
      <c r="FE199" s="45"/>
      <c r="FF199" s="45"/>
      <c r="FG199" s="45"/>
      <c r="FH199" s="45"/>
      <c r="FI199" s="45"/>
      <c r="FJ199" s="45"/>
      <c r="FK199" s="45"/>
      <c r="FL199" s="45"/>
      <c r="FM199" s="45"/>
      <c r="FN199" s="51"/>
      <c r="FO199" s="51"/>
      <c r="FP199" s="51"/>
      <c r="FQ199" s="51"/>
      <c r="FR199" s="51"/>
      <c r="FS199" s="51"/>
      <c r="FT199" s="51"/>
      <c r="FU199" s="51"/>
      <c r="FV199" s="51"/>
      <c r="FW199" s="51"/>
      <c r="FX199" s="51"/>
      <c r="FY199" s="51"/>
      <c r="FZ199" s="45"/>
      <c r="GA199" s="45"/>
      <c r="GB199" s="45"/>
      <c r="GC199" s="45"/>
      <c r="GD199" s="45"/>
      <c r="GE199" s="45"/>
      <c r="GF199" s="45"/>
      <c r="GG199" s="45"/>
      <c r="GH199" s="45"/>
      <c r="GI199" s="45"/>
      <c r="GJ199" s="45"/>
      <c r="GK199" s="45"/>
      <c r="GL199" s="45"/>
      <c r="GM199" s="45"/>
      <c r="GN199" s="45"/>
      <c r="GO199" s="45"/>
      <c r="GP199" s="45"/>
      <c r="GQ199" s="45"/>
      <c r="GR199" s="45"/>
      <c r="GS199" s="45"/>
      <c r="GT199" s="45"/>
      <c r="GU199" s="45"/>
      <c r="GV199" s="45"/>
      <c r="GW199" s="45"/>
      <c r="GX199" s="45"/>
      <c r="GY199" s="45"/>
      <c r="GZ199" s="45"/>
      <c r="HA199" s="45"/>
      <c r="HB199" s="45"/>
      <c r="HC199" s="45"/>
      <c r="HD199" s="45"/>
      <c r="HE199" s="45"/>
      <c r="HF199" s="45"/>
      <c r="HG199" s="45"/>
      <c r="HH199" s="45"/>
      <c r="HI199" s="45"/>
      <c r="HJ199" s="45"/>
      <c r="HK199" s="45"/>
      <c r="HL199" s="45"/>
      <c r="HM199" s="45"/>
      <c r="HN199" s="45"/>
      <c r="HO199" s="45"/>
      <c r="HP199" s="45"/>
      <c r="HQ199" s="45"/>
      <c r="HR199" s="45"/>
      <c r="HS199" s="45"/>
      <c r="HT199" s="45"/>
      <c r="HU199" s="45"/>
      <c r="HV199" s="45"/>
      <c r="HW199" s="45"/>
      <c r="HX199" s="45"/>
      <c r="HY199" s="45"/>
      <c r="HZ199" s="45"/>
      <c r="IA199" s="45"/>
      <c r="IB199" s="45"/>
      <c r="IC199" s="45"/>
      <c r="ID199" s="45"/>
      <c r="IE199" s="45"/>
      <c r="IF199" s="45"/>
      <c r="IG199" s="45"/>
      <c r="IH199" s="45"/>
      <c r="II199" s="45"/>
      <c r="IJ199" s="45"/>
      <c r="IK199" s="45"/>
      <c r="IL199" s="45"/>
      <c r="IM199" s="45"/>
      <c r="IN199" s="45"/>
      <c r="IO199" s="45"/>
      <c r="IP199" s="45"/>
      <c r="IQ199" s="45"/>
      <c r="IR199" s="45"/>
      <c r="IS199" s="45"/>
      <c r="IT199" s="45"/>
      <c r="IU199" s="45"/>
      <c r="IV199" s="45"/>
      <c r="IW199" s="45"/>
      <c r="IX199" s="45"/>
      <c r="IY199" s="45"/>
      <c r="IZ199" s="45"/>
      <c r="JA199" s="45"/>
      <c r="JB199" s="45"/>
      <c r="JC199" s="45"/>
      <c r="JD199" s="45"/>
      <c r="JE199" s="45"/>
      <c r="JF199" s="45"/>
      <c r="JG199" s="45"/>
      <c r="JH199" s="45"/>
      <c r="JI199" s="45"/>
      <c r="JJ199" s="45"/>
      <c r="JK199" s="45"/>
      <c r="JL199" s="45"/>
      <c r="JM199" s="45"/>
      <c r="JN199" s="45"/>
      <c r="JO199" s="45"/>
      <c r="JP199" s="45"/>
      <c r="JQ199" s="45"/>
      <c r="JR199" s="45"/>
      <c r="JS199" s="45"/>
      <c r="JT199" s="45"/>
      <c r="JU199" s="45"/>
      <c r="JV199" s="45"/>
      <c r="JW199" s="45"/>
      <c r="JX199" s="45"/>
      <c r="JY199" s="45"/>
      <c r="JZ199" s="45"/>
      <c r="KA199" s="45"/>
      <c r="KB199" s="45"/>
      <c r="KC199" s="45"/>
      <c r="KD199" s="45"/>
      <c r="KE199" s="45"/>
      <c r="KF199" s="45"/>
      <c r="KG199" s="45"/>
      <c r="KH199" s="45"/>
      <c r="KI199" s="45"/>
      <c r="KJ199" s="45"/>
      <c r="KK199" s="45"/>
      <c r="KL199" s="45"/>
      <c r="KM199" s="45"/>
      <c r="KN199" s="45"/>
      <c r="KO199" s="45"/>
      <c r="KP199" s="45"/>
      <c r="KQ199" s="45"/>
      <c r="KR199" s="45"/>
      <c r="KS199" s="45"/>
      <c r="KT199" s="45"/>
      <c r="KU199" s="45"/>
      <c r="KV199" s="45"/>
      <c r="KW199" s="45"/>
      <c r="KX199" s="45"/>
      <c r="KY199" s="45"/>
      <c r="KZ199" s="45"/>
      <c r="LA199" s="45"/>
      <c r="LB199" s="45"/>
      <c r="LC199" s="45"/>
      <c r="LD199" s="45"/>
      <c r="LE199" s="45"/>
      <c r="LF199" s="45"/>
      <c r="LG199" s="45"/>
      <c r="LH199" s="45"/>
      <c r="LI199" s="45"/>
      <c r="LJ199" s="45"/>
      <c r="LK199" s="45"/>
      <c r="LL199" s="45"/>
      <c r="LM199" s="45"/>
      <c r="LN199" s="45"/>
      <c r="LO199" s="45"/>
      <c r="LP199" s="45"/>
      <c r="LQ199" s="45"/>
      <c r="LR199" s="45"/>
      <c r="LS199" s="45"/>
      <c r="LT199" s="45"/>
      <c r="LU199" s="45"/>
    </row>
    <row r="200" spans="1:333" x14ac:dyDescent="0.3"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 s="45"/>
      <c r="AL200" s="45"/>
      <c r="AM200" s="45"/>
      <c r="AN200" s="45"/>
      <c r="AO200" s="45"/>
      <c r="AP200" s="45"/>
      <c r="AQ200" s="45"/>
      <c r="AR200" s="45"/>
      <c r="AS200" s="45"/>
      <c r="AT200" s="45"/>
      <c r="AU200" s="45"/>
      <c r="AV200" s="45"/>
      <c r="AW200" s="45"/>
      <c r="AX200" s="45"/>
      <c r="AY200" s="45"/>
      <c r="AZ200" s="45"/>
      <c r="BA200" s="45"/>
      <c r="BB200" s="45"/>
      <c r="BC200" s="45"/>
      <c r="BD200" s="45"/>
      <c r="BE200" s="45"/>
      <c r="BF200" s="45"/>
      <c r="BG200" s="45"/>
      <c r="BH200" s="45"/>
      <c r="BI200" s="45"/>
      <c r="BJ200" s="45"/>
      <c r="BK200" s="45"/>
      <c r="BL200" s="45"/>
      <c r="BM200" s="45"/>
      <c r="BN200" s="45"/>
      <c r="BO200" s="45"/>
      <c r="BP200" s="45"/>
      <c r="BQ200" s="45"/>
      <c r="BR200" s="45"/>
      <c r="BS200" s="45"/>
      <c r="BT200" s="45"/>
      <c r="BU200" s="45"/>
      <c r="BV200" s="45"/>
      <c r="BW200" s="45"/>
      <c r="BX200" s="45"/>
      <c r="BY200" s="45"/>
      <c r="BZ200" s="45"/>
      <c r="CA200" s="45"/>
      <c r="CB200" s="45"/>
      <c r="CC200" s="45"/>
      <c r="CD200" s="45"/>
      <c r="CE200" s="45"/>
      <c r="CF200" s="45"/>
      <c r="CG200" s="45"/>
      <c r="CH200" s="45"/>
      <c r="CI200" s="45"/>
      <c r="CJ200" s="45"/>
      <c r="CK200" s="45"/>
      <c r="CL200" s="45"/>
      <c r="CM200" s="45"/>
      <c r="CN200" s="45"/>
      <c r="CO200" s="45"/>
      <c r="CP200" s="45"/>
      <c r="CQ200" s="45"/>
      <c r="CR200" s="45"/>
      <c r="CS200" s="45"/>
      <c r="CT200" s="45"/>
      <c r="CU200" s="45"/>
      <c r="CV200" s="45"/>
      <c r="CW200" s="45"/>
      <c r="CX200" s="45"/>
      <c r="CY200" s="45"/>
      <c r="CZ200" s="45"/>
      <c r="DA200" s="45"/>
      <c r="DB200" s="45"/>
      <c r="DC200" s="45"/>
      <c r="DD200" s="45"/>
      <c r="DE200" s="45"/>
      <c r="DF200" s="45"/>
      <c r="DG200" s="45"/>
      <c r="DH200" s="45"/>
      <c r="DI200" s="45"/>
      <c r="DJ200" s="45"/>
      <c r="DK200" s="45"/>
      <c r="DL200" s="45"/>
      <c r="DM200" s="45"/>
      <c r="DN200" s="45"/>
      <c r="DO200" s="45"/>
      <c r="DP200" s="45"/>
      <c r="DQ200" s="45"/>
      <c r="DR200" s="45"/>
      <c r="DS200" s="45"/>
      <c r="DT200" s="45"/>
      <c r="DU200" s="45"/>
      <c r="DV200" s="45"/>
      <c r="DW200" s="45"/>
      <c r="DX200" s="45"/>
      <c r="DY200" s="45"/>
      <c r="DZ200" s="45"/>
      <c r="EA200" s="45"/>
      <c r="EB200" s="45"/>
      <c r="EC200" s="45"/>
      <c r="ED200" s="45"/>
      <c r="EE200" s="45"/>
      <c r="EF200" s="45"/>
      <c r="EG200" s="45"/>
      <c r="EH200" s="45"/>
      <c r="EI200" s="45"/>
      <c r="EJ200" s="45"/>
      <c r="EK200" s="45"/>
      <c r="EL200" s="45"/>
      <c r="EM200" s="45"/>
      <c r="EN200" s="45"/>
      <c r="EO200" s="45"/>
      <c r="EP200" s="45"/>
      <c r="EQ200" s="45"/>
      <c r="ER200" s="45"/>
      <c r="ES200" s="45"/>
      <c r="ET200" s="45"/>
      <c r="EU200" s="45"/>
      <c r="EV200" s="45"/>
      <c r="EW200" s="45"/>
      <c r="EX200" s="45"/>
      <c r="EY200" s="45"/>
      <c r="EZ200" s="45"/>
      <c r="FA200" s="45"/>
      <c r="FB200" s="45"/>
      <c r="FC200" s="45"/>
      <c r="FD200" s="45"/>
      <c r="FE200" s="45"/>
      <c r="FF200" s="45"/>
      <c r="FG200" s="45"/>
      <c r="FH200" s="45"/>
      <c r="FI200" s="45"/>
      <c r="FJ200" s="45"/>
      <c r="FK200" s="45"/>
      <c r="FL200" s="45"/>
      <c r="FM200" s="45"/>
      <c r="FN200" s="51"/>
      <c r="FO200" s="51"/>
      <c r="FP200" s="51"/>
      <c r="FQ200" s="51"/>
      <c r="FR200" s="51"/>
      <c r="FS200" s="51"/>
      <c r="FT200" s="51"/>
      <c r="FU200" s="51"/>
      <c r="FV200" s="51"/>
      <c r="FW200" s="51"/>
      <c r="FX200" s="51"/>
      <c r="FY200" s="51"/>
      <c r="FZ200" s="45"/>
      <c r="GA200" s="45"/>
      <c r="GB200" s="45"/>
      <c r="GC200" s="45"/>
      <c r="GD200" s="45"/>
      <c r="GE200" s="45"/>
      <c r="GF200" s="45"/>
      <c r="GG200" s="45"/>
      <c r="GH200" s="45"/>
      <c r="GI200" s="45"/>
      <c r="GJ200" s="45"/>
      <c r="GK200" s="45"/>
      <c r="GL200" s="45"/>
      <c r="GM200" s="45"/>
      <c r="GN200" s="45"/>
      <c r="GO200" s="45"/>
      <c r="GP200" s="45"/>
      <c r="GQ200" s="45"/>
      <c r="GR200" s="45"/>
      <c r="GS200" s="45"/>
      <c r="GT200" s="45"/>
      <c r="GU200" s="45"/>
      <c r="GV200" s="45"/>
      <c r="GW200" s="45"/>
      <c r="GX200" s="45"/>
      <c r="GY200" s="45"/>
      <c r="GZ200" s="45"/>
      <c r="HA200" s="45"/>
      <c r="HB200" s="45"/>
      <c r="HC200" s="45"/>
      <c r="HD200" s="45"/>
      <c r="HE200" s="45"/>
      <c r="HF200" s="45"/>
      <c r="HG200" s="45"/>
      <c r="HH200" s="45"/>
      <c r="HI200" s="45"/>
      <c r="HJ200" s="45"/>
      <c r="HK200" s="45"/>
      <c r="HL200" s="45"/>
      <c r="HM200" s="45"/>
      <c r="HN200" s="45"/>
      <c r="HO200" s="45"/>
      <c r="HP200" s="45"/>
      <c r="HQ200" s="45"/>
      <c r="HR200" s="45"/>
      <c r="HS200" s="45"/>
      <c r="HT200" s="45"/>
      <c r="HU200" s="45"/>
      <c r="HV200" s="45"/>
      <c r="HW200" s="45"/>
      <c r="HX200" s="45"/>
      <c r="HY200" s="45"/>
      <c r="HZ200" s="45"/>
      <c r="IA200" s="45"/>
      <c r="IB200" s="45"/>
      <c r="IC200" s="45"/>
      <c r="ID200" s="45"/>
      <c r="IE200" s="45"/>
      <c r="IF200" s="45"/>
      <c r="IG200" s="45"/>
      <c r="IH200" s="45"/>
      <c r="II200" s="45"/>
      <c r="IJ200" s="45"/>
      <c r="IK200" s="45"/>
      <c r="IL200" s="45"/>
      <c r="IM200" s="45"/>
      <c r="IN200" s="45"/>
      <c r="IO200" s="45"/>
      <c r="IP200" s="45"/>
      <c r="IQ200" s="45"/>
      <c r="IR200" s="45"/>
      <c r="IS200" s="45"/>
      <c r="IT200" s="45"/>
      <c r="IU200" s="45"/>
      <c r="IV200" s="45"/>
      <c r="IW200" s="45"/>
      <c r="IX200" s="45"/>
      <c r="IY200" s="45"/>
      <c r="IZ200" s="45"/>
      <c r="JA200" s="45"/>
      <c r="JB200" s="45"/>
      <c r="JC200" s="45"/>
      <c r="JD200" s="45"/>
      <c r="JE200" s="45"/>
      <c r="JF200" s="45"/>
      <c r="JG200" s="45"/>
      <c r="JH200" s="45"/>
      <c r="JI200" s="45"/>
      <c r="JJ200" s="45"/>
      <c r="JK200" s="45"/>
      <c r="JL200" s="45"/>
      <c r="JM200" s="45"/>
      <c r="JN200" s="45"/>
      <c r="JO200" s="45"/>
      <c r="JP200" s="45"/>
      <c r="JQ200" s="45"/>
      <c r="JR200" s="45"/>
      <c r="JS200" s="45"/>
      <c r="JT200" s="45"/>
      <c r="JU200" s="45"/>
      <c r="JV200" s="45"/>
      <c r="JW200" s="45"/>
      <c r="JX200" s="45"/>
      <c r="JY200" s="45"/>
      <c r="JZ200" s="45"/>
      <c r="KA200" s="45"/>
      <c r="KB200" s="45"/>
      <c r="KC200" s="45"/>
      <c r="KD200" s="45"/>
      <c r="KE200" s="45"/>
      <c r="KF200" s="45"/>
      <c r="KG200" s="45"/>
      <c r="KH200" s="45"/>
      <c r="KI200" s="45"/>
      <c r="KJ200" s="45"/>
      <c r="KK200" s="45"/>
      <c r="KL200" s="45"/>
      <c r="KM200" s="45"/>
      <c r="KN200" s="45"/>
      <c r="KO200" s="45"/>
      <c r="KP200" s="45"/>
      <c r="KQ200" s="45"/>
      <c r="KR200" s="45"/>
      <c r="KS200" s="45"/>
      <c r="KT200" s="45"/>
      <c r="KU200" s="45"/>
      <c r="KV200" s="45"/>
      <c r="KW200" s="45"/>
      <c r="KX200" s="45"/>
      <c r="KY200" s="45"/>
      <c r="KZ200" s="45"/>
      <c r="LA200" s="45"/>
      <c r="LB200" s="45"/>
      <c r="LC200" s="45"/>
      <c r="LD200" s="45"/>
      <c r="LE200" s="45"/>
      <c r="LF200" s="45"/>
      <c r="LG200" s="45"/>
      <c r="LH200" s="45"/>
      <c r="LI200" s="45"/>
      <c r="LJ200" s="45"/>
      <c r="LK200" s="45"/>
      <c r="LL200" s="45"/>
      <c r="LM200" s="45"/>
      <c r="LN200" s="45"/>
      <c r="LO200" s="45"/>
      <c r="LP200" s="45"/>
      <c r="LQ200" s="45"/>
      <c r="LR200" s="45"/>
      <c r="LS200" s="45"/>
      <c r="LT200" s="45"/>
      <c r="LU200" s="45"/>
    </row>
    <row r="201" spans="1:333" x14ac:dyDescent="0.3"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 s="45"/>
      <c r="AL201" s="45"/>
      <c r="AM201" s="45"/>
      <c r="AN201" s="45"/>
      <c r="AO201" s="45"/>
      <c r="AP201" s="45"/>
      <c r="AQ201" s="45"/>
      <c r="AR201" s="45"/>
      <c r="AS201" s="45"/>
      <c r="AT201" s="45"/>
      <c r="AU201" s="45"/>
      <c r="AV201" s="45"/>
      <c r="AW201" s="45"/>
      <c r="AX201" s="45"/>
      <c r="AY201" s="45"/>
      <c r="AZ201" s="45"/>
      <c r="BA201" s="45"/>
      <c r="BB201" s="45"/>
      <c r="BC201" s="45"/>
      <c r="BD201" s="45"/>
      <c r="BE201" s="45"/>
      <c r="BF201" s="45"/>
      <c r="BG201" s="45"/>
      <c r="BH201" s="45"/>
      <c r="BI201" s="45"/>
      <c r="BJ201" s="45"/>
      <c r="BK201" s="45"/>
      <c r="BL201" s="45"/>
      <c r="BM201" s="45"/>
      <c r="BN201" s="45"/>
      <c r="BO201" s="45"/>
      <c r="BP201" s="45"/>
      <c r="BQ201" s="45"/>
      <c r="BR201" s="45"/>
      <c r="BS201" s="45"/>
      <c r="BT201" s="45"/>
      <c r="BU201" s="45"/>
      <c r="BV201" s="45"/>
      <c r="BW201" s="45"/>
      <c r="BX201" s="45"/>
      <c r="BY201" s="45"/>
      <c r="BZ201" s="45"/>
      <c r="CA201" s="45"/>
      <c r="CB201" s="45"/>
      <c r="CC201" s="45"/>
      <c r="CD201" s="45"/>
      <c r="CE201" s="45"/>
      <c r="CF201" s="45"/>
      <c r="CG201" s="45"/>
      <c r="CH201" s="45"/>
      <c r="CI201" s="45"/>
      <c r="CJ201" s="45"/>
      <c r="CK201" s="45"/>
      <c r="CL201" s="45"/>
      <c r="CM201" s="45"/>
      <c r="CN201" s="45"/>
      <c r="CO201" s="45"/>
      <c r="CP201" s="45"/>
      <c r="CQ201" s="45"/>
      <c r="CR201" s="45"/>
      <c r="CS201" s="45"/>
      <c r="CT201" s="45"/>
      <c r="CU201" s="45"/>
      <c r="CV201" s="45"/>
      <c r="CW201" s="45"/>
      <c r="CX201" s="45"/>
      <c r="CY201" s="45"/>
      <c r="CZ201" s="45"/>
      <c r="DA201" s="45"/>
      <c r="DB201" s="45"/>
      <c r="DC201" s="45"/>
      <c r="DD201" s="45"/>
      <c r="DE201" s="45"/>
      <c r="DF201" s="45"/>
      <c r="DG201" s="45"/>
      <c r="DH201" s="45"/>
      <c r="DI201" s="45"/>
      <c r="DJ201" s="45"/>
      <c r="DK201" s="45"/>
      <c r="DL201" s="45"/>
      <c r="DM201" s="45"/>
      <c r="DN201" s="45"/>
      <c r="DO201" s="45"/>
      <c r="DP201" s="45"/>
      <c r="DQ201" s="45"/>
      <c r="DR201" s="45"/>
      <c r="DS201" s="45"/>
      <c r="DT201" s="45"/>
      <c r="DU201" s="45"/>
      <c r="DV201" s="45"/>
      <c r="DW201" s="45"/>
      <c r="DX201" s="45"/>
      <c r="DY201" s="45"/>
      <c r="DZ201" s="45"/>
      <c r="EA201" s="45"/>
      <c r="EB201" s="45"/>
      <c r="EC201" s="45"/>
      <c r="ED201" s="45"/>
      <c r="EE201" s="45"/>
      <c r="EF201" s="45"/>
      <c r="EG201" s="45"/>
      <c r="EH201" s="45"/>
      <c r="EI201" s="45"/>
      <c r="EJ201" s="45"/>
      <c r="EK201" s="45"/>
      <c r="EL201" s="45"/>
      <c r="EM201" s="45"/>
      <c r="EN201" s="45"/>
      <c r="EO201" s="45"/>
      <c r="EP201" s="45"/>
      <c r="EQ201" s="45"/>
      <c r="ER201" s="45"/>
      <c r="ES201" s="45"/>
      <c r="ET201" s="45"/>
      <c r="EU201" s="45"/>
      <c r="EV201" s="45"/>
      <c r="EW201" s="45"/>
      <c r="EX201" s="45"/>
      <c r="EY201" s="45"/>
      <c r="EZ201" s="45"/>
      <c r="FA201" s="45"/>
      <c r="FB201" s="45"/>
      <c r="FC201" s="45"/>
      <c r="FD201" s="45"/>
      <c r="FE201" s="45"/>
      <c r="FF201" s="45"/>
      <c r="FG201" s="45"/>
      <c r="FH201" s="45"/>
      <c r="FI201" s="45"/>
      <c r="FJ201" s="45"/>
      <c r="FK201" s="45"/>
      <c r="FL201" s="45"/>
      <c r="FM201" s="45"/>
      <c r="FN201" s="51"/>
      <c r="FO201" s="51"/>
      <c r="FP201" s="51"/>
      <c r="FQ201" s="51"/>
      <c r="FR201" s="51"/>
      <c r="FS201" s="51"/>
      <c r="FT201" s="51"/>
      <c r="FU201" s="51"/>
      <c r="FV201" s="51"/>
      <c r="FW201" s="51"/>
      <c r="FX201" s="51"/>
      <c r="FY201" s="51"/>
      <c r="FZ201" s="45"/>
      <c r="GA201" s="45"/>
      <c r="GB201" s="45"/>
      <c r="GC201" s="45"/>
      <c r="GD201" s="45"/>
      <c r="GE201" s="45"/>
      <c r="GF201" s="45"/>
      <c r="GG201" s="45"/>
      <c r="GH201" s="45"/>
      <c r="GI201" s="45"/>
      <c r="GJ201" s="45"/>
      <c r="GK201" s="45"/>
      <c r="GL201" s="45"/>
      <c r="GM201" s="45"/>
      <c r="GN201" s="45"/>
      <c r="GO201" s="45"/>
      <c r="GP201" s="45"/>
      <c r="GQ201" s="45"/>
      <c r="GR201" s="45"/>
      <c r="GS201" s="45"/>
      <c r="GT201" s="45"/>
      <c r="GU201" s="45"/>
      <c r="GV201" s="45"/>
      <c r="GW201" s="45"/>
      <c r="GX201" s="45"/>
      <c r="GY201" s="45"/>
      <c r="GZ201" s="45"/>
      <c r="HA201" s="45"/>
      <c r="HB201" s="45"/>
      <c r="HC201" s="45"/>
      <c r="HD201" s="45"/>
      <c r="HE201" s="45"/>
      <c r="HF201" s="45"/>
      <c r="HG201" s="45"/>
      <c r="HH201" s="45"/>
      <c r="HI201" s="45"/>
      <c r="HJ201" s="45"/>
      <c r="HK201" s="45"/>
      <c r="HL201" s="45"/>
      <c r="HM201" s="45"/>
      <c r="HN201" s="45"/>
      <c r="HO201" s="45"/>
      <c r="HP201" s="45"/>
      <c r="HQ201" s="45"/>
      <c r="HR201" s="45"/>
      <c r="HS201" s="45"/>
      <c r="HT201" s="45"/>
      <c r="HU201" s="45"/>
      <c r="HV201" s="45"/>
      <c r="HW201" s="45"/>
      <c r="HX201" s="45"/>
      <c r="HY201" s="45"/>
      <c r="HZ201" s="45"/>
      <c r="IA201" s="45"/>
      <c r="IB201" s="45"/>
      <c r="IC201" s="45"/>
      <c r="ID201" s="45"/>
      <c r="IE201" s="45"/>
      <c r="IF201" s="45"/>
      <c r="IG201" s="45"/>
      <c r="IH201" s="45"/>
      <c r="II201" s="45"/>
      <c r="IJ201" s="45"/>
      <c r="IK201" s="45"/>
      <c r="IL201" s="45"/>
      <c r="IM201" s="45"/>
      <c r="IN201" s="45"/>
      <c r="IO201" s="45"/>
      <c r="IP201" s="45"/>
      <c r="IQ201" s="45"/>
      <c r="IR201" s="45"/>
      <c r="IS201" s="45"/>
      <c r="IT201" s="45"/>
      <c r="IU201" s="45"/>
      <c r="IV201" s="45"/>
      <c r="IW201" s="45"/>
      <c r="IX201" s="45"/>
      <c r="IY201" s="45"/>
      <c r="IZ201" s="45"/>
      <c r="JA201" s="45"/>
      <c r="JB201" s="45"/>
      <c r="JC201" s="45"/>
      <c r="JD201" s="45"/>
      <c r="JE201" s="45"/>
      <c r="JF201" s="45"/>
      <c r="JG201" s="45"/>
      <c r="JH201" s="45"/>
      <c r="JI201" s="45"/>
      <c r="JJ201" s="45"/>
      <c r="JK201" s="45"/>
      <c r="JL201" s="45"/>
      <c r="JM201" s="45"/>
      <c r="JN201" s="45"/>
      <c r="JO201" s="45"/>
      <c r="JP201" s="45"/>
      <c r="JQ201" s="45"/>
      <c r="JR201" s="45"/>
      <c r="JS201" s="45"/>
      <c r="JT201" s="45"/>
      <c r="JU201" s="45"/>
      <c r="JV201" s="45"/>
      <c r="JW201" s="45"/>
      <c r="JX201" s="45"/>
      <c r="JY201" s="45"/>
      <c r="JZ201" s="45"/>
      <c r="KA201" s="45"/>
      <c r="KB201" s="45"/>
      <c r="KC201" s="45"/>
      <c r="KD201" s="45"/>
      <c r="KE201" s="45"/>
      <c r="KF201" s="45"/>
      <c r="KG201" s="45"/>
      <c r="KH201" s="45"/>
      <c r="KI201" s="45"/>
      <c r="KJ201" s="45"/>
      <c r="KK201" s="45"/>
      <c r="KL201" s="45"/>
      <c r="KM201" s="45"/>
      <c r="KN201" s="45"/>
      <c r="KO201" s="45"/>
      <c r="KP201" s="45"/>
      <c r="KQ201" s="45"/>
      <c r="KR201" s="45"/>
      <c r="KS201" s="45"/>
      <c r="KT201" s="45"/>
      <c r="KU201" s="45"/>
      <c r="KV201" s="45"/>
      <c r="KW201" s="45"/>
      <c r="KX201" s="45"/>
      <c r="KY201" s="45"/>
      <c r="KZ201" s="45"/>
      <c r="LA201" s="45"/>
      <c r="LB201" s="45"/>
      <c r="LC201" s="45"/>
      <c r="LD201" s="45"/>
      <c r="LE201" s="45"/>
      <c r="LF201" s="45"/>
      <c r="LG201" s="45"/>
      <c r="LH201" s="45"/>
      <c r="LI201" s="45"/>
      <c r="LJ201" s="45"/>
      <c r="LK201" s="45"/>
      <c r="LL201" s="45"/>
      <c r="LM201" s="45"/>
      <c r="LN201" s="45"/>
      <c r="LO201" s="45"/>
      <c r="LP201" s="45"/>
      <c r="LQ201" s="45"/>
      <c r="LR201" s="45"/>
      <c r="LS201" s="45"/>
      <c r="LT201" s="45"/>
      <c r="LU201" s="45"/>
    </row>
    <row r="202" spans="1:333" x14ac:dyDescent="0.3"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 s="45"/>
      <c r="AL202" s="45"/>
      <c r="AM202" s="45"/>
      <c r="AN202" s="45"/>
      <c r="AO202" s="45"/>
      <c r="AP202" s="45"/>
      <c r="AQ202" s="45"/>
      <c r="AR202" s="45"/>
      <c r="AS202" s="45"/>
      <c r="AT202" s="45"/>
      <c r="AU202" s="45"/>
      <c r="AV202" s="45"/>
      <c r="AW202" s="45"/>
      <c r="AX202" s="45"/>
      <c r="AY202" s="45"/>
      <c r="AZ202" s="45"/>
      <c r="BA202" s="45"/>
      <c r="BB202" s="45"/>
      <c r="BC202" s="45"/>
      <c r="BD202" s="45"/>
      <c r="BE202" s="45"/>
      <c r="BF202" s="45"/>
      <c r="BG202" s="45"/>
      <c r="BH202" s="45"/>
      <c r="BI202" s="45"/>
      <c r="BJ202" s="45"/>
      <c r="BK202" s="45"/>
      <c r="BL202" s="45"/>
      <c r="BM202" s="45"/>
      <c r="BN202" s="45"/>
      <c r="BO202" s="45"/>
      <c r="BP202" s="45"/>
      <c r="BQ202" s="45"/>
      <c r="BR202" s="45"/>
      <c r="BS202" s="45"/>
      <c r="BT202" s="45"/>
      <c r="BU202" s="45"/>
      <c r="BV202" s="45"/>
      <c r="BW202" s="45"/>
      <c r="BX202" s="45"/>
      <c r="BY202" s="45"/>
      <c r="BZ202" s="45"/>
      <c r="CA202" s="45"/>
      <c r="CB202" s="45"/>
      <c r="CC202" s="45"/>
      <c r="CD202" s="45"/>
      <c r="CE202" s="45"/>
      <c r="CF202" s="45"/>
      <c r="CG202" s="45"/>
      <c r="CH202" s="45"/>
      <c r="CI202" s="45"/>
      <c r="CJ202" s="45"/>
      <c r="CK202" s="45"/>
      <c r="CL202" s="45"/>
      <c r="CM202" s="45"/>
      <c r="CN202" s="45"/>
      <c r="CO202" s="45"/>
      <c r="CP202" s="45"/>
      <c r="CQ202" s="45"/>
      <c r="CR202" s="45"/>
      <c r="CS202" s="45"/>
      <c r="CT202" s="45"/>
      <c r="CU202" s="45"/>
      <c r="CV202" s="45"/>
      <c r="CW202" s="45"/>
      <c r="CX202" s="45"/>
      <c r="CY202" s="45"/>
      <c r="CZ202" s="45"/>
      <c r="DA202" s="45"/>
      <c r="DB202" s="45"/>
      <c r="DC202" s="45"/>
      <c r="DD202" s="45"/>
      <c r="DE202" s="45"/>
      <c r="DF202" s="45"/>
      <c r="DG202" s="45"/>
      <c r="DH202" s="45"/>
      <c r="DI202" s="45"/>
      <c r="DJ202" s="45"/>
      <c r="DK202" s="45"/>
      <c r="DL202" s="45"/>
      <c r="DM202" s="45"/>
      <c r="DN202" s="45"/>
      <c r="DO202" s="45"/>
      <c r="DP202" s="45"/>
      <c r="DQ202" s="45"/>
      <c r="DR202" s="45"/>
      <c r="DS202" s="45"/>
      <c r="DT202" s="45"/>
      <c r="DU202" s="45"/>
      <c r="DV202" s="45"/>
      <c r="DW202" s="45"/>
      <c r="DX202" s="45"/>
      <c r="DY202" s="45"/>
      <c r="DZ202" s="45"/>
      <c r="EA202" s="45"/>
      <c r="EB202" s="45"/>
      <c r="EC202" s="45"/>
      <c r="ED202" s="45"/>
      <c r="EE202" s="45"/>
      <c r="EF202" s="45"/>
      <c r="EG202" s="45"/>
      <c r="EH202" s="45"/>
      <c r="EI202" s="45"/>
      <c r="EJ202" s="45"/>
      <c r="EK202" s="45"/>
      <c r="EL202" s="45"/>
      <c r="EM202" s="45"/>
      <c r="EN202" s="45"/>
      <c r="EO202" s="45"/>
      <c r="EP202" s="45"/>
      <c r="EQ202" s="45"/>
      <c r="ER202" s="45"/>
      <c r="ES202" s="45"/>
      <c r="ET202" s="45"/>
      <c r="EU202" s="45"/>
      <c r="EV202" s="45"/>
      <c r="EW202" s="45"/>
      <c r="EX202" s="45"/>
      <c r="EY202" s="45"/>
      <c r="EZ202" s="45"/>
      <c r="FA202" s="45"/>
      <c r="FB202" s="45"/>
      <c r="FC202" s="45"/>
      <c r="FD202" s="45"/>
      <c r="FE202" s="45"/>
      <c r="FF202" s="45"/>
      <c r="FG202" s="45"/>
      <c r="FH202" s="45"/>
      <c r="FI202" s="45"/>
      <c r="FJ202" s="45"/>
      <c r="FK202" s="45"/>
      <c r="FL202" s="45"/>
      <c r="FM202" s="45"/>
      <c r="FN202" s="51"/>
      <c r="FO202" s="51"/>
      <c r="FP202" s="51"/>
      <c r="FQ202" s="51"/>
      <c r="FR202" s="51"/>
      <c r="FS202" s="51"/>
      <c r="FT202" s="51"/>
      <c r="FU202" s="51"/>
      <c r="FV202" s="51"/>
      <c r="FW202" s="51"/>
      <c r="FX202" s="51"/>
      <c r="FY202" s="51"/>
      <c r="FZ202" s="45"/>
      <c r="GA202" s="45"/>
      <c r="GB202" s="45"/>
      <c r="GC202" s="45"/>
      <c r="GD202" s="45"/>
      <c r="GE202" s="45"/>
      <c r="GF202" s="45"/>
      <c r="GG202" s="45"/>
      <c r="GH202" s="45"/>
      <c r="GI202" s="45"/>
      <c r="GJ202" s="45"/>
      <c r="GK202" s="45"/>
      <c r="GL202" s="45"/>
      <c r="GM202" s="45"/>
      <c r="GN202" s="45"/>
      <c r="GO202" s="45"/>
      <c r="GP202" s="45"/>
      <c r="GQ202" s="45"/>
      <c r="GR202" s="45"/>
      <c r="GS202" s="45"/>
      <c r="GT202" s="45"/>
      <c r="GU202" s="45"/>
      <c r="GV202" s="45"/>
      <c r="GW202" s="45"/>
      <c r="GX202" s="45"/>
      <c r="GY202" s="45"/>
      <c r="GZ202" s="45"/>
      <c r="HA202" s="45"/>
      <c r="HB202" s="45"/>
      <c r="HC202" s="45"/>
      <c r="HD202" s="45"/>
      <c r="HE202" s="45"/>
      <c r="HF202" s="45"/>
      <c r="HG202" s="45"/>
      <c r="HH202" s="45"/>
      <c r="HI202" s="45"/>
      <c r="HJ202" s="45"/>
      <c r="HK202" s="45"/>
      <c r="HL202" s="45"/>
      <c r="HM202" s="45"/>
      <c r="HN202" s="45"/>
      <c r="HO202" s="45"/>
      <c r="HP202" s="45"/>
      <c r="HQ202" s="45"/>
      <c r="HR202" s="45"/>
      <c r="HS202" s="45"/>
      <c r="HT202" s="45"/>
      <c r="HU202" s="45"/>
      <c r="HV202" s="45"/>
      <c r="HW202" s="45"/>
      <c r="HX202" s="45"/>
      <c r="HY202" s="45"/>
      <c r="HZ202" s="45"/>
      <c r="IA202" s="45"/>
      <c r="IB202" s="45"/>
      <c r="IC202" s="45"/>
      <c r="ID202" s="45"/>
      <c r="IE202" s="45"/>
      <c r="IF202" s="45"/>
      <c r="IG202" s="45"/>
      <c r="IH202" s="45"/>
      <c r="II202" s="45"/>
      <c r="IJ202" s="45"/>
      <c r="IK202" s="45"/>
      <c r="IL202" s="45"/>
      <c r="IM202" s="45"/>
      <c r="IN202" s="45"/>
      <c r="IO202" s="45"/>
      <c r="IP202" s="45"/>
      <c r="IQ202" s="45"/>
      <c r="IR202" s="45"/>
      <c r="IS202" s="45"/>
      <c r="IT202" s="45"/>
      <c r="IU202" s="45"/>
      <c r="IV202" s="45"/>
      <c r="IW202" s="45"/>
      <c r="IX202" s="45"/>
      <c r="IY202" s="45"/>
      <c r="IZ202" s="45"/>
      <c r="JA202" s="45"/>
      <c r="JB202" s="45"/>
      <c r="JC202" s="45"/>
      <c r="JD202" s="45"/>
      <c r="JE202" s="45"/>
      <c r="JF202" s="45"/>
      <c r="JG202" s="45"/>
      <c r="JH202" s="45"/>
      <c r="JI202" s="45"/>
      <c r="JJ202" s="45"/>
      <c r="JK202" s="45"/>
      <c r="JL202" s="45"/>
      <c r="JM202" s="45"/>
      <c r="JN202" s="45"/>
      <c r="JO202" s="45"/>
      <c r="JP202" s="45"/>
      <c r="JQ202" s="45"/>
      <c r="JR202" s="45"/>
      <c r="JS202" s="45"/>
      <c r="JT202" s="45"/>
      <c r="JU202" s="45"/>
      <c r="JV202" s="45"/>
      <c r="JW202" s="45"/>
      <c r="JX202" s="45"/>
      <c r="JY202" s="45"/>
      <c r="JZ202" s="45"/>
      <c r="KA202" s="45"/>
      <c r="KB202" s="45"/>
      <c r="KC202" s="45"/>
      <c r="KD202" s="45"/>
      <c r="KE202" s="45"/>
      <c r="KF202" s="45"/>
      <c r="KG202" s="45"/>
      <c r="KH202" s="45"/>
      <c r="KI202" s="45"/>
      <c r="KJ202" s="45"/>
      <c r="KK202" s="45"/>
      <c r="KL202" s="45"/>
      <c r="KM202" s="45"/>
      <c r="KN202" s="45"/>
      <c r="KO202" s="45"/>
      <c r="KP202" s="45"/>
      <c r="KQ202" s="45"/>
      <c r="KR202" s="45"/>
      <c r="KS202" s="45"/>
      <c r="KT202" s="45"/>
      <c r="KU202" s="45"/>
      <c r="KV202" s="45"/>
      <c r="KW202" s="45"/>
      <c r="KX202" s="45"/>
      <c r="KY202" s="45"/>
      <c r="KZ202" s="45"/>
      <c r="LA202" s="45"/>
      <c r="LB202" s="45"/>
      <c r="LC202" s="45"/>
      <c r="LD202" s="45"/>
      <c r="LE202" s="45"/>
      <c r="LF202" s="45"/>
      <c r="LG202" s="45"/>
      <c r="LH202" s="45"/>
      <c r="LI202" s="45"/>
      <c r="LJ202" s="45"/>
      <c r="LK202" s="45"/>
      <c r="LL202" s="45"/>
      <c r="LM202" s="45"/>
      <c r="LN202" s="45"/>
      <c r="LO202" s="45"/>
      <c r="LP202" s="45"/>
      <c r="LQ202" s="45"/>
      <c r="LR202" s="45"/>
      <c r="LS202" s="45"/>
      <c r="LT202" s="45"/>
      <c r="LU202" s="45"/>
    </row>
    <row r="203" spans="1:333" x14ac:dyDescent="0.3"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 s="45"/>
      <c r="AL203" s="45"/>
      <c r="AM203" s="45"/>
      <c r="AN203" s="45"/>
      <c r="AO203" s="45"/>
      <c r="AP203" s="45"/>
      <c r="AQ203" s="45"/>
      <c r="AR203" s="45"/>
      <c r="AS203" s="45"/>
      <c r="AT203" s="45"/>
      <c r="AU203" s="45"/>
      <c r="AV203" s="45"/>
      <c r="AW203" s="45"/>
      <c r="AX203" s="45"/>
      <c r="AY203" s="45"/>
      <c r="AZ203" s="45"/>
      <c r="BA203" s="45"/>
      <c r="BB203" s="45"/>
      <c r="BC203" s="45"/>
      <c r="BD203" s="45"/>
      <c r="BE203" s="45"/>
      <c r="BF203" s="45"/>
      <c r="BG203" s="45"/>
      <c r="BH203" s="45"/>
      <c r="BI203" s="45"/>
      <c r="BJ203" s="45"/>
      <c r="BK203" s="45"/>
      <c r="BL203" s="45"/>
      <c r="BM203" s="45"/>
      <c r="BN203" s="45"/>
      <c r="BO203" s="45"/>
      <c r="BP203" s="45"/>
      <c r="BQ203" s="45"/>
      <c r="BR203" s="45"/>
      <c r="BS203" s="45"/>
      <c r="BT203" s="45"/>
      <c r="BU203" s="45"/>
      <c r="BV203" s="45"/>
      <c r="BW203" s="45"/>
      <c r="BX203" s="45"/>
      <c r="BY203" s="45"/>
      <c r="BZ203" s="45"/>
      <c r="CA203" s="45"/>
      <c r="CB203" s="45"/>
      <c r="CC203" s="45"/>
      <c r="CD203" s="45"/>
      <c r="CE203" s="45"/>
      <c r="CF203" s="45"/>
      <c r="CG203" s="45"/>
      <c r="CH203" s="45"/>
      <c r="CI203" s="45"/>
      <c r="CJ203" s="45"/>
      <c r="CK203" s="45"/>
      <c r="CL203" s="45"/>
      <c r="CM203" s="45"/>
      <c r="CN203" s="45"/>
      <c r="CO203" s="45"/>
      <c r="CP203" s="45"/>
      <c r="CQ203" s="45"/>
      <c r="CR203" s="45"/>
      <c r="CS203" s="45"/>
      <c r="CT203" s="45"/>
      <c r="CU203" s="45"/>
      <c r="CV203" s="45"/>
      <c r="CW203" s="45"/>
      <c r="CX203" s="45"/>
      <c r="CY203" s="45"/>
      <c r="CZ203" s="45"/>
      <c r="DA203" s="45"/>
      <c r="DB203" s="45"/>
      <c r="DC203" s="45"/>
      <c r="DD203" s="45"/>
      <c r="DE203" s="45"/>
      <c r="DF203" s="45"/>
      <c r="DG203" s="45"/>
      <c r="DH203" s="45"/>
      <c r="DI203" s="45"/>
      <c r="DJ203" s="45"/>
      <c r="DK203" s="45"/>
      <c r="DL203" s="45"/>
      <c r="DM203" s="45"/>
      <c r="DN203" s="45"/>
      <c r="DO203" s="45"/>
      <c r="DP203" s="45"/>
      <c r="DQ203" s="45"/>
      <c r="DR203" s="45"/>
      <c r="DS203" s="45"/>
      <c r="DT203" s="45"/>
      <c r="DU203" s="45"/>
      <c r="DV203" s="45"/>
      <c r="DW203" s="45"/>
      <c r="DX203" s="45"/>
      <c r="DY203" s="45"/>
      <c r="DZ203" s="45"/>
      <c r="EA203" s="45"/>
      <c r="EB203" s="45"/>
      <c r="EC203" s="45"/>
      <c r="ED203" s="45"/>
      <c r="EE203" s="45"/>
      <c r="EF203" s="45"/>
      <c r="EG203" s="45"/>
      <c r="EH203" s="45"/>
      <c r="EI203" s="45"/>
      <c r="EJ203" s="45"/>
      <c r="EK203" s="45"/>
      <c r="EL203" s="45"/>
      <c r="EM203" s="45"/>
      <c r="EN203" s="45"/>
      <c r="EO203" s="45"/>
      <c r="EP203" s="45"/>
      <c r="EQ203" s="45"/>
      <c r="ER203" s="45"/>
      <c r="ES203" s="45"/>
      <c r="ET203" s="45"/>
      <c r="EU203" s="45"/>
      <c r="EV203" s="45"/>
      <c r="EW203" s="45"/>
      <c r="EX203" s="45"/>
      <c r="EY203" s="45"/>
      <c r="EZ203" s="45"/>
      <c r="FA203" s="45"/>
      <c r="FB203" s="45"/>
      <c r="FC203" s="45"/>
      <c r="FD203" s="45"/>
      <c r="FE203" s="45"/>
      <c r="FF203" s="45"/>
      <c r="FG203" s="45"/>
      <c r="FH203" s="45"/>
      <c r="FI203" s="45"/>
      <c r="FJ203" s="45"/>
      <c r="FK203" s="45"/>
      <c r="FL203" s="45"/>
      <c r="FM203" s="45"/>
      <c r="FN203" s="51"/>
      <c r="FO203" s="51"/>
      <c r="FP203" s="51"/>
      <c r="FQ203" s="51"/>
      <c r="FR203" s="51"/>
      <c r="FS203" s="51"/>
      <c r="FT203" s="51"/>
      <c r="FU203" s="51"/>
      <c r="FV203" s="51"/>
      <c r="FW203" s="51"/>
      <c r="FX203" s="51"/>
      <c r="FY203" s="51"/>
      <c r="FZ203" s="45"/>
      <c r="GA203" s="45"/>
      <c r="GB203" s="45"/>
      <c r="GC203" s="45"/>
      <c r="GD203" s="45"/>
      <c r="GE203" s="45"/>
      <c r="GF203" s="45"/>
      <c r="GG203" s="45"/>
      <c r="GH203" s="45"/>
      <c r="GI203" s="45"/>
      <c r="GJ203" s="45"/>
      <c r="GK203" s="45"/>
      <c r="GL203" s="45"/>
      <c r="GM203" s="45"/>
      <c r="GN203" s="45"/>
      <c r="GO203" s="45"/>
      <c r="GP203" s="45"/>
      <c r="GQ203" s="45"/>
      <c r="GR203" s="45"/>
      <c r="GS203" s="45"/>
      <c r="GT203" s="45"/>
      <c r="GU203" s="45"/>
      <c r="GV203" s="45"/>
      <c r="GW203" s="45"/>
      <c r="GX203" s="45"/>
      <c r="GY203" s="45"/>
      <c r="GZ203" s="45"/>
      <c r="HA203" s="45"/>
      <c r="HB203" s="45"/>
      <c r="HC203" s="45"/>
      <c r="HD203" s="45"/>
      <c r="HE203" s="45"/>
      <c r="HF203" s="45"/>
      <c r="HG203" s="45"/>
      <c r="HH203" s="45"/>
      <c r="HI203" s="45"/>
      <c r="HJ203" s="45"/>
      <c r="HK203" s="45"/>
      <c r="HL203" s="45"/>
      <c r="HM203" s="45"/>
      <c r="HN203" s="45"/>
      <c r="HO203" s="45"/>
      <c r="HP203" s="45"/>
      <c r="HQ203" s="45"/>
      <c r="HR203" s="45"/>
      <c r="HS203" s="45"/>
      <c r="HT203" s="45"/>
      <c r="HU203" s="45"/>
      <c r="HV203" s="45"/>
      <c r="HW203" s="45"/>
      <c r="HX203" s="45"/>
      <c r="HY203" s="45"/>
      <c r="HZ203" s="45"/>
      <c r="IA203" s="45"/>
      <c r="IB203" s="45"/>
      <c r="IC203" s="45"/>
      <c r="ID203" s="45"/>
      <c r="IE203" s="45"/>
      <c r="IF203" s="45"/>
      <c r="IG203" s="45"/>
      <c r="IH203" s="45"/>
      <c r="II203" s="45"/>
      <c r="IJ203" s="45"/>
      <c r="IK203" s="45"/>
      <c r="IL203" s="45"/>
      <c r="IM203" s="45"/>
      <c r="IN203" s="45"/>
      <c r="IO203" s="45"/>
      <c r="IP203" s="45"/>
      <c r="IQ203" s="45"/>
      <c r="IR203" s="45"/>
      <c r="IS203" s="45"/>
      <c r="IT203" s="45"/>
      <c r="IU203" s="45"/>
      <c r="IV203" s="45"/>
      <c r="IW203" s="45"/>
      <c r="IX203" s="45"/>
      <c r="IY203" s="45"/>
      <c r="IZ203" s="45"/>
      <c r="JA203" s="45"/>
      <c r="JB203" s="45"/>
      <c r="JC203" s="45"/>
      <c r="JD203" s="45"/>
      <c r="JE203" s="45"/>
      <c r="JF203" s="45"/>
      <c r="JG203" s="45"/>
      <c r="JH203" s="45"/>
      <c r="JI203" s="45"/>
      <c r="JJ203" s="45"/>
      <c r="JK203" s="45"/>
      <c r="JL203" s="45"/>
      <c r="JM203" s="45"/>
      <c r="JN203" s="45"/>
      <c r="JO203" s="45"/>
      <c r="JP203" s="45"/>
      <c r="JQ203" s="45"/>
      <c r="JR203" s="45"/>
      <c r="JS203" s="45"/>
      <c r="JT203" s="45"/>
      <c r="JU203" s="45"/>
      <c r="JV203" s="45"/>
      <c r="JW203" s="45"/>
      <c r="JX203" s="45"/>
      <c r="JY203" s="45"/>
      <c r="JZ203" s="45"/>
      <c r="KA203" s="45"/>
      <c r="KB203" s="45"/>
      <c r="KC203" s="45"/>
      <c r="KD203" s="45"/>
      <c r="KE203" s="45"/>
      <c r="KF203" s="45"/>
      <c r="KG203" s="45"/>
      <c r="KH203" s="45"/>
      <c r="KI203" s="45"/>
      <c r="KJ203" s="45"/>
      <c r="KK203" s="45"/>
      <c r="KL203" s="45"/>
      <c r="KM203" s="45"/>
      <c r="KN203" s="45"/>
      <c r="KO203" s="45"/>
      <c r="KP203" s="45"/>
      <c r="KQ203" s="45"/>
      <c r="KR203" s="45"/>
      <c r="KS203" s="45"/>
      <c r="KT203" s="45"/>
      <c r="KU203" s="45"/>
      <c r="KV203" s="45"/>
      <c r="KW203" s="45"/>
      <c r="KX203" s="45"/>
      <c r="KY203" s="45"/>
      <c r="KZ203" s="45"/>
      <c r="LA203" s="45"/>
      <c r="LB203" s="45"/>
      <c r="LC203" s="45"/>
      <c r="LD203" s="45"/>
      <c r="LE203" s="45"/>
      <c r="LF203" s="45"/>
      <c r="LG203" s="45"/>
      <c r="LH203" s="45"/>
      <c r="LI203" s="45"/>
      <c r="LJ203" s="45"/>
      <c r="LK203" s="45"/>
      <c r="LL203" s="45"/>
      <c r="LM203" s="45"/>
      <c r="LN203" s="45"/>
      <c r="LO203" s="45"/>
      <c r="LP203" s="45"/>
      <c r="LQ203" s="45"/>
      <c r="LR203" s="45"/>
      <c r="LS203" s="45"/>
      <c r="LT203" s="45"/>
      <c r="LU203" s="45"/>
    </row>
    <row r="204" spans="1:333" x14ac:dyDescent="0.3"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5"/>
      <c r="AR204" s="45"/>
      <c r="AS204" s="45"/>
      <c r="AT204" s="45"/>
      <c r="AU204" s="45"/>
      <c r="AV204" s="45"/>
      <c r="AW204" s="45"/>
      <c r="AX204" s="45"/>
      <c r="AY204" s="45"/>
      <c r="AZ204" s="45"/>
      <c r="BA204" s="45"/>
      <c r="BB204" s="45"/>
      <c r="BC204" s="45"/>
      <c r="BD204" s="45"/>
      <c r="BE204" s="45"/>
      <c r="BF204" s="45"/>
      <c r="BG204" s="45"/>
      <c r="BH204" s="45"/>
      <c r="BI204" s="45"/>
      <c r="BJ204" s="45"/>
      <c r="BK204" s="45"/>
      <c r="BL204" s="45"/>
      <c r="BM204" s="45"/>
      <c r="BN204" s="45"/>
      <c r="BO204" s="45"/>
      <c r="BP204" s="45"/>
      <c r="BQ204" s="45"/>
      <c r="BR204" s="45"/>
      <c r="BS204" s="45"/>
      <c r="BT204" s="45"/>
      <c r="BU204" s="45"/>
      <c r="BV204" s="45"/>
      <c r="BW204" s="45"/>
      <c r="BX204" s="45"/>
      <c r="BY204" s="45"/>
      <c r="BZ204" s="45"/>
      <c r="CA204" s="45"/>
      <c r="CB204" s="45"/>
      <c r="CC204" s="45"/>
      <c r="CD204" s="45"/>
      <c r="CE204" s="45"/>
      <c r="CF204" s="45"/>
      <c r="CG204" s="45"/>
      <c r="CH204" s="45"/>
      <c r="CI204" s="45"/>
      <c r="CJ204" s="45"/>
      <c r="CK204" s="45"/>
      <c r="CL204" s="45"/>
      <c r="CM204" s="45"/>
      <c r="CN204" s="45"/>
      <c r="CO204" s="45"/>
      <c r="CP204" s="45"/>
      <c r="CQ204" s="45"/>
      <c r="CR204" s="45"/>
      <c r="CS204" s="45"/>
      <c r="CT204" s="45"/>
      <c r="CU204" s="45"/>
      <c r="CV204" s="45"/>
      <c r="CW204" s="45"/>
      <c r="CX204" s="45"/>
      <c r="CY204" s="45"/>
      <c r="CZ204" s="45"/>
      <c r="DA204" s="45"/>
      <c r="DB204" s="45"/>
      <c r="DC204" s="45"/>
      <c r="DD204" s="45"/>
      <c r="DE204" s="45"/>
      <c r="DF204" s="45"/>
      <c r="DG204" s="45"/>
      <c r="DH204" s="45"/>
      <c r="DI204" s="45"/>
      <c r="DJ204" s="45"/>
      <c r="DK204" s="45"/>
      <c r="DL204" s="45"/>
      <c r="DM204" s="45"/>
      <c r="DN204" s="45"/>
      <c r="DO204" s="45"/>
      <c r="DP204" s="45"/>
      <c r="DQ204" s="45"/>
      <c r="DR204" s="45"/>
      <c r="DS204" s="45"/>
      <c r="DT204" s="45"/>
      <c r="DU204" s="45"/>
      <c r="DV204" s="45"/>
      <c r="DW204" s="45"/>
      <c r="DX204" s="45"/>
      <c r="DY204" s="45"/>
      <c r="DZ204" s="45"/>
      <c r="EA204" s="45"/>
      <c r="EB204" s="45"/>
      <c r="EC204" s="45"/>
      <c r="ED204" s="45"/>
      <c r="EE204" s="45"/>
      <c r="EF204" s="45"/>
      <c r="EG204" s="45"/>
      <c r="EH204" s="45"/>
      <c r="EI204" s="45"/>
      <c r="EJ204" s="45"/>
      <c r="EK204" s="45"/>
      <c r="EL204" s="45"/>
      <c r="EM204" s="45"/>
      <c r="EN204" s="45"/>
      <c r="EO204" s="45"/>
      <c r="EP204" s="45"/>
      <c r="EQ204" s="45"/>
      <c r="ER204" s="45"/>
      <c r="ES204" s="45"/>
      <c r="ET204" s="45"/>
      <c r="EU204" s="45"/>
      <c r="EV204" s="45"/>
      <c r="EW204" s="45"/>
      <c r="EX204" s="45"/>
      <c r="EY204" s="45"/>
      <c r="EZ204" s="45"/>
      <c r="FA204" s="45"/>
      <c r="FB204" s="45"/>
      <c r="FC204" s="45"/>
      <c r="FD204" s="45"/>
      <c r="FE204" s="45"/>
      <c r="FF204" s="45"/>
      <c r="FG204" s="45"/>
      <c r="FH204" s="45"/>
      <c r="FI204" s="45"/>
      <c r="FJ204" s="45"/>
      <c r="FK204" s="45"/>
      <c r="FL204" s="45"/>
      <c r="FM204" s="45"/>
      <c r="FN204" s="51"/>
      <c r="FO204" s="51"/>
      <c r="FP204" s="51"/>
      <c r="FQ204" s="51"/>
      <c r="FR204" s="51"/>
      <c r="FS204" s="51"/>
      <c r="FT204" s="51"/>
      <c r="FU204" s="51"/>
      <c r="FV204" s="51"/>
      <c r="FW204" s="51"/>
      <c r="FX204" s="51"/>
      <c r="FY204" s="51"/>
      <c r="FZ204" s="45"/>
      <c r="GA204" s="45"/>
      <c r="GB204" s="45"/>
      <c r="GC204" s="45"/>
      <c r="GD204" s="45"/>
      <c r="GE204" s="45"/>
      <c r="GF204" s="45"/>
      <c r="GG204" s="45"/>
      <c r="GH204" s="45"/>
      <c r="GI204" s="45"/>
      <c r="GJ204" s="45"/>
      <c r="GK204" s="45"/>
      <c r="GL204" s="45"/>
      <c r="GM204" s="45"/>
      <c r="GN204" s="45"/>
      <c r="GO204" s="45"/>
      <c r="GP204" s="45"/>
      <c r="GQ204" s="45"/>
      <c r="GR204" s="45"/>
      <c r="GS204" s="45"/>
      <c r="GT204" s="45"/>
      <c r="GU204" s="45"/>
      <c r="GV204" s="45"/>
      <c r="GW204" s="45"/>
      <c r="GX204" s="45"/>
      <c r="GY204" s="45"/>
      <c r="GZ204" s="45"/>
      <c r="HA204" s="45"/>
      <c r="HB204" s="45"/>
      <c r="HC204" s="45"/>
      <c r="HD204" s="45"/>
      <c r="HE204" s="45"/>
      <c r="HF204" s="45"/>
      <c r="HG204" s="45"/>
      <c r="HH204" s="45"/>
      <c r="HI204" s="45"/>
      <c r="HJ204" s="45"/>
      <c r="HK204" s="45"/>
      <c r="HL204" s="45"/>
      <c r="HM204" s="45"/>
      <c r="HN204" s="45"/>
      <c r="HO204" s="45"/>
      <c r="HP204" s="45"/>
      <c r="HQ204" s="45"/>
      <c r="HR204" s="45"/>
      <c r="HS204" s="45"/>
      <c r="HT204" s="45"/>
      <c r="HU204" s="45"/>
      <c r="HV204" s="45"/>
      <c r="HW204" s="45"/>
      <c r="HX204" s="45"/>
      <c r="HY204" s="45"/>
      <c r="HZ204" s="45"/>
      <c r="IA204" s="45"/>
      <c r="IB204" s="45"/>
      <c r="IC204" s="45"/>
      <c r="ID204" s="45"/>
      <c r="IE204" s="45"/>
      <c r="IF204" s="45"/>
      <c r="IG204" s="45"/>
      <c r="IH204" s="45"/>
      <c r="II204" s="45"/>
      <c r="IJ204" s="45"/>
      <c r="IK204" s="45"/>
      <c r="IL204" s="45"/>
      <c r="IM204" s="45"/>
      <c r="IN204" s="45"/>
      <c r="IO204" s="45"/>
      <c r="IP204" s="45"/>
      <c r="IQ204" s="45"/>
      <c r="IR204" s="45"/>
      <c r="IS204" s="45"/>
      <c r="IT204" s="45"/>
      <c r="IU204" s="45"/>
      <c r="IV204" s="45"/>
      <c r="IW204" s="45"/>
      <c r="IX204" s="45"/>
      <c r="IY204" s="45"/>
      <c r="IZ204" s="45"/>
      <c r="JA204" s="45"/>
      <c r="JB204" s="45"/>
      <c r="JC204" s="45"/>
      <c r="JD204" s="45"/>
      <c r="JE204" s="45"/>
      <c r="JF204" s="45"/>
      <c r="JG204" s="45"/>
      <c r="JH204" s="45"/>
      <c r="JI204" s="45"/>
      <c r="JJ204" s="45"/>
      <c r="JK204" s="45"/>
      <c r="JL204" s="45"/>
      <c r="JM204" s="45"/>
      <c r="JN204" s="45"/>
      <c r="JO204" s="45"/>
      <c r="JP204" s="45"/>
      <c r="JQ204" s="45"/>
      <c r="JR204" s="45"/>
      <c r="JS204" s="45"/>
      <c r="JT204" s="45"/>
      <c r="JU204" s="45"/>
      <c r="JV204" s="45"/>
      <c r="JW204" s="45"/>
      <c r="JX204" s="45"/>
      <c r="JY204" s="45"/>
      <c r="JZ204" s="45"/>
      <c r="KA204" s="45"/>
      <c r="KB204" s="45"/>
      <c r="KC204" s="45"/>
      <c r="KD204" s="45"/>
      <c r="KE204" s="45"/>
      <c r="KF204" s="45"/>
      <c r="KG204" s="45"/>
      <c r="KH204" s="45"/>
      <c r="KI204" s="45"/>
      <c r="KJ204" s="45"/>
      <c r="KK204" s="45"/>
      <c r="KL204" s="45"/>
      <c r="KM204" s="45"/>
      <c r="KN204" s="45"/>
      <c r="KO204" s="45"/>
      <c r="KP204" s="45"/>
      <c r="KQ204" s="45"/>
      <c r="KR204" s="45"/>
      <c r="KS204" s="45"/>
      <c r="KT204" s="45"/>
      <c r="KU204" s="45"/>
      <c r="KV204" s="45"/>
      <c r="KW204" s="45"/>
      <c r="KX204" s="45"/>
      <c r="KY204" s="45"/>
      <c r="KZ204" s="45"/>
      <c r="LA204" s="45"/>
      <c r="LB204" s="45"/>
      <c r="LC204" s="45"/>
      <c r="LD204" s="45"/>
      <c r="LE204" s="45"/>
      <c r="LF204" s="45"/>
      <c r="LG204" s="45"/>
      <c r="LH204" s="45"/>
      <c r="LI204" s="45"/>
      <c r="LJ204" s="45"/>
      <c r="LK204" s="45"/>
      <c r="LL204" s="45"/>
      <c r="LM204" s="45"/>
      <c r="LN204" s="45"/>
      <c r="LO204" s="45"/>
      <c r="LP204" s="45"/>
      <c r="LQ204" s="45"/>
      <c r="LR204" s="45"/>
      <c r="LS204" s="45"/>
      <c r="LT204" s="45"/>
      <c r="LU204" s="45"/>
    </row>
    <row r="205" spans="1:333" s="14" customFormat="1" x14ac:dyDescent="0.3"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48"/>
      <c r="AO205" s="48"/>
      <c r="AP205" s="48"/>
      <c r="AQ205" s="48"/>
      <c r="AR205" s="48"/>
      <c r="AS205" s="48"/>
      <c r="AT205" s="48"/>
      <c r="AU205" s="48"/>
      <c r="AV205" s="48"/>
      <c r="AW205" s="48"/>
      <c r="AX205" s="48"/>
      <c r="AY205" s="48"/>
      <c r="AZ205" s="48"/>
      <c r="BA205" s="48"/>
      <c r="BB205" s="48"/>
      <c r="BC205" s="48"/>
      <c r="BD205" s="48"/>
      <c r="BE205" s="48"/>
      <c r="BF205" s="48"/>
      <c r="BG205" s="48"/>
      <c r="BH205" s="48"/>
      <c r="BI205" s="48"/>
      <c r="BJ205" s="48"/>
      <c r="BK205" s="48"/>
      <c r="BL205" s="48"/>
      <c r="BM205" s="48"/>
      <c r="BN205" s="48"/>
      <c r="BO205" s="48"/>
      <c r="BP205" s="48"/>
      <c r="BQ205" s="48"/>
      <c r="BR205" s="48"/>
      <c r="BS205" s="48"/>
      <c r="BT205" s="48"/>
      <c r="BU205" s="48"/>
      <c r="BV205" s="48"/>
      <c r="BW205" s="48"/>
      <c r="BX205" s="48"/>
      <c r="BY205" s="48"/>
      <c r="BZ205" s="48"/>
      <c r="CA205" s="48"/>
      <c r="CB205" s="48"/>
      <c r="CC205" s="48"/>
      <c r="CD205" s="48"/>
      <c r="CE205" s="48"/>
      <c r="CF205" s="48"/>
      <c r="CG205" s="48"/>
      <c r="CH205" s="48"/>
      <c r="CI205" s="48"/>
      <c r="CJ205" s="48"/>
      <c r="CK205" s="48"/>
      <c r="CL205" s="48"/>
      <c r="CM205" s="48"/>
      <c r="CN205" s="48"/>
      <c r="CO205" s="48"/>
      <c r="CP205" s="48"/>
      <c r="CQ205" s="48"/>
      <c r="CR205" s="48"/>
      <c r="CS205" s="48"/>
      <c r="CT205" s="48"/>
      <c r="CU205" s="48"/>
      <c r="CV205" s="48"/>
      <c r="CW205" s="48"/>
      <c r="CX205" s="48"/>
      <c r="CY205" s="48"/>
      <c r="CZ205" s="48"/>
      <c r="DA205" s="48"/>
      <c r="DB205" s="48"/>
      <c r="DC205" s="48"/>
      <c r="DD205" s="48"/>
      <c r="DE205" s="48"/>
      <c r="DF205" s="48"/>
      <c r="DG205" s="48"/>
      <c r="DH205" s="48"/>
      <c r="DI205" s="48"/>
      <c r="DJ205" s="48"/>
      <c r="DK205" s="48"/>
      <c r="DL205" s="48"/>
      <c r="DM205" s="48"/>
      <c r="DN205" s="48"/>
      <c r="DO205" s="48"/>
      <c r="DP205" s="48"/>
      <c r="DQ205" s="48"/>
      <c r="DR205" s="48"/>
      <c r="DS205" s="48"/>
      <c r="DT205" s="48"/>
      <c r="DU205" s="48"/>
      <c r="DV205" s="48"/>
      <c r="DW205" s="48"/>
      <c r="DX205" s="48"/>
      <c r="DY205" s="48"/>
      <c r="DZ205" s="48"/>
      <c r="EA205" s="48"/>
      <c r="EB205" s="48"/>
      <c r="EC205" s="48"/>
      <c r="ED205" s="48"/>
      <c r="EE205" s="48"/>
      <c r="EF205" s="48"/>
      <c r="EG205" s="48"/>
      <c r="EH205" s="48"/>
      <c r="EI205" s="48"/>
      <c r="EJ205" s="48"/>
      <c r="EK205" s="48"/>
      <c r="EL205" s="48"/>
      <c r="EM205" s="48"/>
      <c r="EN205" s="48"/>
      <c r="EO205" s="48"/>
      <c r="EP205" s="48"/>
      <c r="EQ205" s="48"/>
      <c r="ER205" s="48"/>
      <c r="ES205" s="48"/>
      <c r="ET205" s="48"/>
      <c r="EU205" s="48"/>
      <c r="EV205" s="48"/>
      <c r="EW205" s="48"/>
      <c r="EX205" s="48"/>
      <c r="EY205" s="48"/>
      <c r="EZ205" s="48"/>
      <c r="FA205" s="48"/>
      <c r="FB205" s="48"/>
      <c r="FC205" s="48"/>
      <c r="FD205" s="48"/>
      <c r="FE205" s="48"/>
      <c r="FF205" s="48"/>
      <c r="FG205" s="48"/>
      <c r="FH205" s="48"/>
      <c r="FI205" s="48"/>
      <c r="FJ205" s="48"/>
      <c r="FK205" s="48"/>
      <c r="FL205" s="48"/>
      <c r="FM205" s="48"/>
      <c r="FN205" s="47"/>
      <c r="FO205" s="47"/>
      <c r="FP205" s="47"/>
      <c r="FQ205" s="47"/>
      <c r="FR205" s="47"/>
      <c r="FS205" s="47"/>
      <c r="FT205" s="47"/>
      <c r="FU205" s="47"/>
      <c r="FV205" s="47"/>
      <c r="FW205" s="47"/>
      <c r="FX205" s="47"/>
      <c r="FY205" s="47"/>
      <c r="FZ205" s="48"/>
      <c r="GA205" s="48"/>
      <c r="GB205" s="48"/>
      <c r="GC205" s="48"/>
      <c r="GD205" s="48"/>
      <c r="GE205" s="48"/>
      <c r="GF205" s="48"/>
      <c r="GG205" s="48"/>
      <c r="GH205" s="48"/>
      <c r="GI205" s="48"/>
      <c r="GJ205" s="48"/>
      <c r="GK205" s="48"/>
      <c r="GL205" s="48"/>
      <c r="GM205" s="48"/>
      <c r="GN205" s="48"/>
      <c r="GO205" s="48"/>
      <c r="GP205" s="48"/>
      <c r="GQ205" s="48"/>
      <c r="GR205" s="48"/>
      <c r="GS205" s="48"/>
      <c r="GT205" s="48"/>
      <c r="GU205" s="48"/>
      <c r="GV205" s="48"/>
      <c r="GW205" s="48"/>
      <c r="GX205" s="48"/>
      <c r="GY205" s="48"/>
      <c r="GZ205" s="48"/>
      <c r="HA205" s="48"/>
      <c r="HB205" s="48"/>
      <c r="HC205" s="48"/>
      <c r="HD205" s="48"/>
      <c r="HE205" s="48"/>
      <c r="HF205" s="48"/>
      <c r="HG205" s="48"/>
      <c r="HH205" s="48"/>
      <c r="HI205" s="48"/>
      <c r="HJ205" s="48"/>
      <c r="HK205" s="48"/>
      <c r="HL205" s="48"/>
      <c r="HM205" s="48"/>
      <c r="HN205" s="48"/>
      <c r="HO205" s="48"/>
      <c r="HP205" s="48"/>
      <c r="HQ205" s="48"/>
      <c r="HR205" s="48"/>
      <c r="HS205" s="48"/>
      <c r="HT205" s="48"/>
      <c r="HU205" s="48"/>
      <c r="HV205" s="48"/>
      <c r="HW205" s="48"/>
      <c r="HX205" s="48"/>
      <c r="HY205" s="48"/>
      <c r="HZ205" s="48"/>
      <c r="IA205" s="48"/>
      <c r="IB205" s="48"/>
      <c r="IC205" s="48"/>
      <c r="ID205" s="48"/>
      <c r="IE205" s="48"/>
      <c r="IF205" s="48"/>
      <c r="IG205" s="48"/>
      <c r="IH205" s="48"/>
      <c r="II205" s="48"/>
      <c r="IJ205" s="48"/>
      <c r="IK205" s="48"/>
      <c r="IL205" s="48"/>
      <c r="IM205" s="48"/>
      <c r="IN205" s="48"/>
      <c r="IO205" s="48"/>
      <c r="IP205" s="48"/>
      <c r="IQ205" s="48"/>
      <c r="IR205" s="48"/>
      <c r="IS205" s="48"/>
      <c r="IT205" s="48"/>
      <c r="IU205" s="48"/>
      <c r="IV205" s="48"/>
      <c r="IW205" s="48"/>
      <c r="IX205" s="48"/>
      <c r="IY205" s="48"/>
      <c r="IZ205" s="48"/>
      <c r="JA205" s="48"/>
      <c r="JB205" s="48"/>
      <c r="JC205" s="48"/>
      <c r="JD205" s="48"/>
      <c r="JE205" s="48"/>
      <c r="JF205" s="48"/>
      <c r="JG205" s="48"/>
      <c r="JH205" s="48"/>
      <c r="JI205" s="48"/>
      <c r="JJ205" s="48"/>
      <c r="JK205" s="48"/>
      <c r="JL205" s="48"/>
      <c r="JM205" s="48"/>
      <c r="JN205" s="48"/>
      <c r="JO205" s="48"/>
      <c r="JP205" s="48"/>
      <c r="JQ205" s="48"/>
      <c r="JR205" s="48"/>
      <c r="JS205" s="48"/>
      <c r="JT205" s="48"/>
      <c r="JU205" s="48"/>
      <c r="JV205" s="48"/>
      <c r="JW205" s="48"/>
      <c r="JX205" s="48"/>
      <c r="JY205" s="48"/>
      <c r="JZ205" s="48"/>
      <c r="KA205" s="48"/>
      <c r="KB205" s="48"/>
      <c r="KC205" s="48"/>
      <c r="KD205" s="48"/>
      <c r="KE205" s="48"/>
      <c r="KF205" s="48"/>
      <c r="KG205" s="48"/>
      <c r="KH205" s="48"/>
      <c r="KI205" s="48"/>
      <c r="KJ205" s="48"/>
      <c r="KK205" s="48"/>
      <c r="KL205" s="48"/>
      <c r="KM205" s="48"/>
      <c r="KN205" s="48"/>
      <c r="KO205" s="48"/>
      <c r="KP205" s="48"/>
      <c r="KQ205" s="48"/>
      <c r="KR205" s="48"/>
      <c r="KS205" s="48"/>
      <c r="KT205" s="48"/>
      <c r="KU205" s="48"/>
      <c r="KV205" s="48"/>
      <c r="KW205" s="48"/>
      <c r="KX205" s="48"/>
      <c r="KY205" s="48"/>
      <c r="KZ205" s="48"/>
      <c r="LA205" s="48"/>
      <c r="LB205" s="48"/>
      <c r="LC205" s="48"/>
      <c r="LD205" s="48"/>
      <c r="LE205" s="48"/>
      <c r="LF205" s="48"/>
      <c r="LG205" s="48"/>
      <c r="LH205" s="48"/>
      <c r="LI205" s="48"/>
      <c r="LJ205" s="48"/>
      <c r="LK205" s="48"/>
      <c r="LL205" s="48"/>
      <c r="LM205" s="48"/>
      <c r="LN205" s="48"/>
      <c r="LO205" s="48"/>
      <c r="LP205" s="48"/>
      <c r="LQ205" s="48"/>
      <c r="LR205" s="48"/>
      <c r="LS205" s="48"/>
      <c r="LT205" s="48"/>
      <c r="LU205" s="48"/>
    </row>
    <row r="206" spans="1:333" x14ac:dyDescent="0.3"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 s="45"/>
      <c r="AL206" s="45"/>
      <c r="AM206" s="45"/>
      <c r="AN206" s="45"/>
      <c r="AO206" s="45"/>
      <c r="AP206" s="45"/>
      <c r="AQ206" s="45"/>
      <c r="AR206" s="45"/>
      <c r="AS206" s="45"/>
      <c r="AT206" s="45"/>
      <c r="AU206" s="45"/>
      <c r="AV206" s="45"/>
      <c r="AW206" s="45"/>
      <c r="AX206" s="45"/>
      <c r="AY206" s="45"/>
      <c r="AZ206" s="45"/>
      <c r="BA206" s="45"/>
      <c r="BB206" s="45"/>
      <c r="BC206" s="45"/>
      <c r="BD206" s="45"/>
      <c r="BE206" s="45"/>
      <c r="BF206" s="45"/>
      <c r="BG206" s="45"/>
      <c r="BH206" s="45"/>
      <c r="BI206" s="45"/>
      <c r="BJ206" s="45"/>
      <c r="BK206" s="45"/>
      <c r="BL206" s="45"/>
      <c r="BM206" s="45"/>
      <c r="BN206" s="45"/>
      <c r="BO206" s="45"/>
      <c r="BP206" s="45"/>
      <c r="BQ206" s="45"/>
      <c r="BR206" s="45"/>
      <c r="BS206" s="45"/>
      <c r="BT206" s="45"/>
      <c r="BU206" s="45"/>
      <c r="BV206" s="45"/>
      <c r="BW206" s="45"/>
      <c r="BX206" s="45"/>
      <c r="BY206" s="45"/>
      <c r="BZ206" s="45"/>
      <c r="CA206" s="45"/>
      <c r="CB206" s="45"/>
      <c r="CC206" s="45"/>
      <c r="CD206" s="45"/>
      <c r="CE206" s="45"/>
      <c r="CF206" s="45"/>
      <c r="CG206" s="45"/>
      <c r="CH206" s="45"/>
      <c r="CI206" s="45"/>
      <c r="CJ206" s="45"/>
      <c r="CK206" s="45"/>
      <c r="CL206" s="45"/>
      <c r="CM206" s="45"/>
      <c r="CN206" s="45"/>
      <c r="CO206" s="45"/>
      <c r="CP206" s="45"/>
      <c r="CQ206" s="45"/>
      <c r="CR206" s="45"/>
      <c r="CS206" s="45"/>
      <c r="CT206" s="45"/>
      <c r="CU206" s="45"/>
      <c r="CV206" s="45"/>
      <c r="CW206" s="45"/>
      <c r="CX206" s="45"/>
      <c r="CY206" s="45"/>
      <c r="CZ206" s="45"/>
      <c r="DA206" s="45"/>
      <c r="DB206" s="45"/>
      <c r="DC206" s="45"/>
      <c r="DD206" s="45"/>
      <c r="DE206" s="45"/>
      <c r="DF206" s="45"/>
      <c r="DG206" s="45"/>
      <c r="DH206" s="45"/>
      <c r="DI206" s="45"/>
      <c r="DJ206" s="45"/>
      <c r="DK206" s="45"/>
      <c r="DL206" s="45"/>
      <c r="DM206" s="45"/>
      <c r="DN206" s="45"/>
      <c r="DO206" s="45"/>
      <c r="DP206" s="45"/>
      <c r="DQ206" s="45"/>
      <c r="DR206" s="45"/>
      <c r="DS206" s="45"/>
      <c r="DT206" s="45"/>
      <c r="DU206" s="45"/>
      <c r="DV206" s="45"/>
      <c r="DW206" s="45"/>
      <c r="DX206" s="45"/>
      <c r="DY206" s="45"/>
      <c r="DZ206" s="45"/>
      <c r="EA206" s="45"/>
      <c r="EB206" s="45"/>
      <c r="EC206" s="45"/>
      <c r="ED206" s="45"/>
      <c r="EE206" s="45"/>
      <c r="EF206" s="45"/>
      <c r="EG206" s="45"/>
      <c r="EH206" s="45"/>
      <c r="EI206" s="45"/>
      <c r="EJ206" s="45"/>
      <c r="EK206" s="45"/>
      <c r="EL206" s="45"/>
      <c r="EM206" s="45"/>
      <c r="EN206" s="45"/>
      <c r="EO206" s="45"/>
      <c r="EP206" s="45"/>
      <c r="EQ206" s="45"/>
      <c r="ER206" s="45"/>
      <c r="ES206" s="45"/>
      <c r="ET206" s="45"/>
      <c r="EU206" s="45"/>
      <c r="EV206" s="45"/>
      <c r="EW206" s="45"/>
      <c r="EX206" s="45"/>
      <c r="EY206" s="45"/>
      <c r="EZ206" s="45"/>
      <c r="FA206" s="45"/>
      <c r="FB206" s="45"/>
      <c r="FC206" s="45"/>
      <c r="FD206" s="45"/>
      <c r="FE206" s="45"/>
      <c r="FF206" s="45"/>
      <c r="FG206" s="45"/>
      <c r="FH206" s="45"/>
      <c r="FI206" s="45"/>
      <c r="FJ206" s="45"/>
      <c r="FK206" s="45"/>
      <c r="FL206" s="45"/>
      <c r="FM206" s="45"/>
      <c r="FN206" s="51"/>
      <c r="FO206" s="51"/>
      <c r="FP206" s="51"/>
      <c r="FQ206" s="51"/>
      <c r="FR206" s="51"/>
      <c r="FS206" s="51"/>
      <c r="FT206" s="51"/>
      <c r="FU206" s="51"/>
      <c r="FV206" s="51"/>
      <c r="FW206" s="51"/>
      <c r="FX206" s="51"/>
      <c r="FY206" s="51"/>
      <c r="FZ206" s="45"/>
      <c r="GA206" s="45"/>
      <c r="GB206" s="45"/>
      <c r="GC206" s="45"/>
      <c r="GD206" s="45"/>
      <c r="GE206" s="45"/>
      <c r="GF206" s="45"/>
      <c r="GG206" s="45"/>
      <c r="GH206" s="45"/>
      <c r="GI206" s="45"/>
      <c r="GJ206" s="45"/>
      <c r="GK206" s="45"/>
      <c r="GL206" s="45"/>
      <c r="GM206" s="45"/>
      <c r="GN206" s="45"/>
      <c r="GO206" s="45"/>
      <c r="GP206" s="45"/>
      <c r="GQ206" s="45"/>
      <c r="GR206" s="45"/>
      <c r="GS206" s="45"/>
      <c r="GT206" s="45"/>
      <c r="GU206" s="45"/>
      <c r="GV206" s="45"/>
      <c r="GW206" s="45"/>
      <c r="GX206" s="45"/>
      <c r="GY206" s="45"/>
      <c r="GZ206" s="45"/>
      <c r="HA206" s="45"/>
      <c r="HB206" s="45"/>
      <c r="HC206" s="45"/>
      <c r="HD206" s="45"/>
      <c r="HE206" s="45"/>
      <c r="HF206" s="45"/>
      <c r="HG206" s="45"/>
      <c r="HH206" s="45"/>
      <c r="HI206" s="45"/>
      <c r="HJ206" s="45"/>
      <c r="HK206" s="45"/>
      <c r="HL206" s="45"/>
      <c r="HM206" s="45"/>
      <c r="HN206" s="45"/>
      <c r="HO206" s="45"/>
      <c r="HP206" s="45"/>
      <c r="HQ206" s="45"/>
      <c r="HR206" s="45"/>
      <c r="HS206" s="45"/>
      <c r="HT206" s="45"/>
      <c r="HU206" s="45"/>
      <c r="HV206" s="45"/>
      <c r="HW206" s="45"/>
      <c r="HX206" s="45"/>
      <c r="HY206" s="45"/>
      <c r="HZ206" s="45"/>
      <c r="IA206" s="45"/>
      <c r="IB206" s="45"/>
      <c r="IC206" s="45"/>
      <c r="ID206" s="45"/>
      <c r="IE206" s="45"/>
      <c r="IF206" s="45"/>
      <c r="IG206" s="45"/>
      <c r="IH206" s="45"/>
      <c r="II206" s="45"/>
      <c r="IJ206" s="45"/>
      <c r="IK206" s="45"/>
      <c r="IL206" s="45"/>
      <c r="IM206" s="45"/>
      <c r="IN206" s="45"/>
      <c r="IO206" s="45"/>
      <c r="IP206" s="45"/>
      <c r="IQ206" s="45"/>
      <c r="IR206" s="45"/>
      <c r="IS206" s="45"/>
      <c r="IT206" s="45"/>
      <c r="IU206" s="45"/>
      <c r="IV206" s="45"/>
      <c r="IW206" s="45"/>
      <c r="IX206" s="45"/>
      <c r="IY206" s="45"/>
      <c r="IZ206" s="45"/>
      <c r="JA206" s="45"/>
      <c r="JB206" s="45"/>
      <c r="JC206" s="45"/>
      <c r="JD206" s="45"/>
      <c r="JE206" s="45"/>
      <c r="JF206" s="45"/>
      <c r="JG206" s="45"/>
      <c r="JH206" s="45"/>
      <c r="JI206" s="45"/>
      <c r="JJ206" s="45"/>
      <c r="JK206" s="45"/>
      <c r="JL206" s="45"/>
      <c r="JM206" s="45"/>
      <c r="JN206" s="45"/>
      <c r="JO206" s="45"/>
      <c r="JP206" s="45"/>
      <c r="JQ206" s="45"/>
      <c r="JR206" s="45"/>
      <c r="JS206" s="45"/>
      <c r="JT206" s="45"/>
      <c r="JU206" s="45"/>
      <c r="JV206" s="45"/>
      <c r="JW206" s="45"/>
      <c r="JX206" s="45"/>
      <c r="JY206" s="45"/>
      <c r="JZ206" s="45"/>
      <c r="KA206" s="45"/>
      <c r="KB206" s="45"/>
      <c r="KC206" s="45"/>
      <c r="KD206" s="45"/>
      <c r="KE206" s="45"/>
      <c r="KF206" s="45"/>
      <c r="KG206" s="45"/>
      <c r="KH206" s="45"/>
      <c r="KI206" s="45"/>
      <c r="KJ206" s="45"/>
      <c r="KK206" s="45"/>
      <c r="KL206" s="45"/>
      <c r="KM206" s="45"/>
      <c r="KN206" s="45"/>
      <c r="KO206" s="45"/>
      <c r="KP206" s="45"/>
      <c r="KQ206" s="45"/>
      <c r="KR206" s="45"/>
      <c r="KS206" s="45"/>
      <c r="KT206" s="45"/>
      <c r="KU206" s="45"/>
      <c r="KV206" s="45"/>
      <c r="KW206" s="45"/>
      <c r="KX206" s="45"/>
      <c r="KY206" s="45"/>
      <c r="KZ206" s="45"/>
      <c r="LA206" s="45"/>
      <c r="LB206" s="45"/>
      <c r="LC206" s="45"/>
      <c r="LD206" s="45"/>
      <c r="LE206" s="45"/>
      <c r="LF206" s="45"/>
      <c r="LG206" s="45"/>
      <c r="LH206" s="45"/>
      <c r="LI206" s="45"/>
      <c r="LJ206" s="45"/>
      <c r="LK206" s="45"/>
      <c r="LL206" s="45"/>
      <c r="LM206" s="45"/>
      <c r="LN206" s="45"/>
      <c r="LO206" s="45"/>
      <c r="LP206" s="45"/>
      <c r="LQ206" s="45"/>
      <c r="LR206" s="45"/>
      <c r="LS206" s="45"/>
      <c r="LT206" s="45"/>
      <c r="LU206" s="45"/>
    </row>
    <row r="207" spans="1:333" x14ac:dyDescent="0.3"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 s="45"/>
      <c r="AL207" s="45"/>
      <c r="AM207" s="45"/>
      <c r="AN207" s="45"/>
      <c r="AO207" s="45"/>
      <c r="AP207" s="45"/>
      <c r="AQ207" s="45"/>
      <c r="AR207" s="45"/>
      <c r="AS207" s="45"/>
      <c r="AT207" s="45"/>
      <c r="AU207" s="45"/>
      <c r="AV207" s="45"/>
      <c r="AW207" s="45"/>
      <c r="AX207" s="45"/>
      <c r="AY207" s="45"/>
      <c r="AZ207" s="45"/>
      <c r="BA207" s="45"/>
      <c r="BB207" s="45"/>
      <c r="BC207" s="45"/>
      <c r="BD207" s="45"/>
      <c r="BE207" s="45"/>
      <c r="BF207" s="45"/>
      <c r="BG207" s="45"/>
      <c r="BH207" s="45"/>
      <c r="BI207" s="45"/>
      <c r="BJ207" s="45"/>
      <c r="BK207" s="45"/>
      <c r="BL207" s="45"/>
      <c r="BM207" s="45"/>
      <c r="BN207" s="45"/>
      <c r="BO207" s="45"/>
      <c r="BP207" s="45"/>
      <c r="BQ207" s="45"/>
      <c r="BR207" s="45"/>
      <c r="BS207" s="45"/>
      <c r="BT207" s="45"/>
      <c r="BU207" s="45"/>
      <c r="BV207" s="45"/>
      <c r="BW207" s="45"/>
      <c r="BX207" s="45"/>
      <c r="BY207" s="45"/>
      <c r="BZ207" s="45"/>
      <c r="CA207" s="45"/>
      <c r="CB207" s="45"/>
      <c r="CC207" s="45"/>
      <c r="CD207" s="45"/>
      <c r="CE207" s="45"/>
      <c r="CF207" s="45"/>
      <c r="CG207" s="45"/>
      <c r="CH207" s="45"/>
      <c r="CI207" s="45"/>
      <c r="CJ207" s="45"/>
      <c r="CK207" s="45"/>
      <c r="CL207" s="45"/>
      <c r="CM207" s="45"/>
      <c r="CN207" s="45"/>
      <c r="CO207" s="45"/>
      <c r="CP207" s="45"/>
      <c r="CQ207" s="45"/>
      <c r="CR207" s="45"/>
      <c r="CS207" s="45"/>
      <c r="CT207" s="45"/>
      <c r="CU207" s="45"/>
      <c r="CV207" s="45"/>
      <c r="CW207" s="45"/>
      <c r="CX207" s="45"/>
      <c r="CY207" s="45"/>
      <c r="CZ207" s="45"/>
      <c r="DA207" s="45"/>
      <c r="DB207" s="45"/>
      <c r="DC207" s="45"/>
      <c r="DD207" s="45"/>
      <c r="DE207" s="45"/>
      <c r="DF207" s="45"/>
      <c r="DG207" s="45"/>
      <c r="DH207" s="45"/>
      <c r="DI207" s="45"/>
      <c r="DJ207" s="45"/>
      <c r="DK207" s="45"/>
      <c r="DL207" s="45"/>
      <c r="DM207" s="45"/>
      <c r="DN207" s="45"/>
      <c r="DO207" s="45"/>
      <c r="DP207" s="45"/>
      <c r="DQ207" s="45"/>
      <c r="DR207" s="45"/>
      <c r="DS207" s="45"/>
      <c r="DT207" s="45"/>
      <c r="DU207" s="45"/>
      <c r="DV207" s="45"/>
      <c r="DW207" s="45"/>
      <c r="DX207" s="45"/>
      <c r="DY207" s="45"/>
      <c r="DZ207" s="45"/>
      <c r="EA207" s="45"/>
      <c r="EB207" s="45"/>
      <c r="EC207" s="45"/>
      <c r="ED207" s="45"/>
      <c r="EE207" s="45"/>
      <c r="EF207" s="45"/>
      <c r="EG207" s="45"/>
      <c r="EH207" s="45"/>
      <c r="EI207" s="45"/>
      <c r="EJ207" s="45"/>
      <c r="EK207" s="45"/>
      <c r="EL207" s="45"/>
      <c r="EM207" s="45"/>
      <c r="EN207" s="45"/>
      <c r="EO207" s="45"/>
      <c r="EP207" s="45"/>
      <c r="EQ207" s="45"/>
      <c r="ER207" s="45"/>
      <c r="ES207" s="45"/>
      <c r="ET207" s="45"/>
      <c r="EU207" s="45"/>
      <c r="EV207" s="45"/>
      <c r="EW207" s="45"/>
      <c r="EX207" s="45"/>
      <c r="EY207" s="45"/>
      <c r="EZ207" s="45"/>
      <c r="FA207" s="45"/>
      <c r="FB207" s="45"/>
      <c r="FC207" s="45"/>
      <c r="FD207" s="45"/>
      <c r="FE207" s="45"/>
      <c r="FF207" s="45"/>
      <c r="FG207" s="45"/>
      <c r="FH207" s="45"/>
      <c r="FI207" s="45"/>
      <c r="FJ207" s="45"/>
      <c r="FK207" s="45"/>
      <c r="FL207" s="45"/>
      <c r="FM207" s="45"/>
      <c r="FN207" s="51"/>
      <c r="FO207" s="51"/>
      <c r="FP207" s="51"/>
      <c r="FQ207" s="51"/>
      <c r="FR207" s="51"/>
      <c r="FS207" s="51"/>
      <c r="FT207" s="51"/>
      <c r="FU207" s="51"/>
      <c r="FV207" s="51"/>
      <c r="FW207" s="51"/>
      <c r="FX207" s="51"/>
      <c r="FY207" s="51"/>
      <c r="FZ207" s="45"/>
      <c r="GA207" s="45"/>
      <c r="GB207" s="45"/>
      <c r="GC207" s="45"/>
      <c r="GD207" s="45"/>
      <c r="GE207" s="45"/>
      <c r="GF207" s="45"/>
      <c r="GG207" s="45"/>
      <c r="GH207" s="45"/>
      <c r="GI207" s="45"/>
      <c r="GJ207" s="45"/>
      <c r="GK207" s="45"/>
      <c r="GL207" s="45"/>
      <c r="GM207" s="45"/>
      <c r="GN207" s="45"/>
      <c r="GO207" s="45"/>
      <c r="GP207" s="45"/>
      <c r="GQ207" s="45"/>
      <c r="GR207" s="45"/>
      <c r="GS207" s="45"/>
      <c r="GT207" s="45"/>
      <c r="GU207" s="45"/>
      <c r="GV207" s="45"/>
      <c r="GW207" s="45"/>
      <c r="GX207" s="45"/>
      <c r="GY207" s="45"/>
      <c r="GZ207" s="45"/>
      <c r="HA207" s="45"/>
      <c r="HB207" s="45"/>
      <c r="HC207" s="45"/>
      <c r="HD207" s="45"/>
      <c r="HE207" s="45"/>
      <c r="HF207" s="45"/>
      <c r="HG207" s="45"/>
      <c r="HH207" s="45"/>
      <c r="HI207" s="45"/>
      <c r="HJ207" s="45"/>
      <c r="HK207" s="45"/>
      <c r="HL207" s="45"/>
      <c r="HM207" s="45"/>
      <c r="HN207" s="45"/>
      <c r="HO207" s="45"/>
      <c r="HP207" s="45"/>
      <c r="HQ207" s="45"/>
      <c r="HR207" s="45"/>
      <c r="HS207" s="45"/>
      <c r="HT207" s="45"/>
      <c r="HU207" s="45"/>
      <c r="HV207" s="45"/>
      <c r="HW207" s="45"/>
      <c r="HX207" s="45"/>
      <c r="HY207" s="45"/>
      <c r="HZ207" s="45"/>
      <c r="IA207" s="45"/>
      <c r="IB207" s="45"/>
      <c r="IC207" s="45"/>
      <c r="ID207" s="45"/>
      <c r="IE207" s="45"/>
      <c r="IF207" s="45"/>
      <c r="IG207" s="45"/>
      <c r="IH207" s="45"/>
      <c r="II207" s="45"/>
      <c r="IJ207" s="45"/>
      <c r="IK207" s="45"/>
      <c r="IL207" s="45"/>
      <c r="IM207" s="45"/>
      <c r="IN207" s="45"/>
      <c r="IO207" s="45"/>
      <c r="IP207" s="45"/>
      <c r="IQ207" s="45"/>
      <c r="IR207" s="45"/>
      <c r="IS207" s="45"/>
      <c r="IT207" s="45"/>
      <c r="IU207" s="45"/>
      <c r="IV207" s="45"/>
      <c r="IW207" s="45"/>
      <c r="IX207" s="45"/>
      <c r="IY207" s="45"/>
      <c r="IZ207" s="45"/>
      <c r="JA207" s="45"/>
      <c r="JB207" s="45"/>
      <c r="JC207" s="45"/>
      <c r="JD207" s="45"/>
      <c r="JE207" s="45"/>
      <c r="JF207" s="45"/>
      <c r="JG207" s="45"/>
      <c r="JH207" s="45"/>
      <c r="JI207" s="45"/>
      <c r="JJ207" s="45"/>
      <c r="JK207" s="45"/>
      <c r="JL207" s="45"/>
      <c r="JM207" s="45"/>
      <c r="JN207" s="45"/>
      <c r="JO207" s="45"/>
      <c r="JP207" s="45"/>
      <c r="JQ207" s="45"/>
      <c r="JR207" s="45"/>
      <c r="JS207" s="45"/>
      <c r="JT207" s="45"/>
      <c r="JU207" s="45"/>
      <c r="JV207" s="45"/>
      <c r="JW207" s="45"/>
      <c r="JX207" s="45"/>
      <c r="JY207" s="45"/>
      <c r="JZ207" s="45"/>
      <c r="KA207" s="45"/>
      <c r="KB207" s="45"/>
      <c r="KC207" s="45"/>
      <c r="KD207" s="45"/>
      <c r="KE207" s="45"/>
      <c r="KF207" s="45"/>
      <c r="KG207" s="45"/>
      <c r="KH207" s="45"/>
      <c r="KI207" s="45"/>
      <c r="KJ207" s="45"/>
      <c r="KK207" s="45"/>
      <c r="KL207" s="45"/>
      <c r="KM207" s="45"/>
      <c r="KN207" s="45"/>
      <c r="KO207" s="45"/>
      <c r="KP207" s="45"/>
      <c r="KQ207" s="45"/>
      <c r="KR207" s="45"/>
      <c r="KS207" s="45"/>
      <c r="KT207" s="45"/>
      <c r="KU207" s="45"/>
      <c r="KV207" s="45"/>
      <c r="KW207" s="45"/>
      <c r="KX207" s="45"/>
      <c r="KY207" s="45"/>
      <c r="KZ207" s="45"/>
      <c r="LA207" s="45"/>
      <c r="LB207" s="45"/>
      <c r="LC207" s="45"/>
      <c r="LD207" s="45"/>
      <c r="LE207" s="45"/>
      <c r="LF207" s="45"/>
      <c r="LG207" s="45"/>
      <c r="LH207" s="45"/>
      <c r="LI207" s="45"/>
      <c r="LJ207" s="45"/>
      <c r="LK207" s="45"/>
      <c r="LL207" s="45"/>
      <c r="LM207" s="45"/>
      <c r="LN207" s="45"/>
      <c r="LO207" s="45"/>
      <c r="LP207" s="45"/>
      <c r="LQ207" s="45"/>
      <c r="LR207" s="45"/>
      <c r="LS207" s="45"/>
      <c r="LT207" s="45"/>
      <c r="LU207" s="45"/>
    </row>
    <row r="208" spans="1:333" x14ac:dyDescent="0.3"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 s="45"/>
      <c r="AL208" s="45"/>
      <c r="AM208" s="45"/>
      <c r="AN208" s="45"/>
      <c r="AO208" s="45"/>
      <c r="AP208" s="45"/>
      <c r="AQ208" s="45"/>
      <c r="AR208" s="45"/>
      <c r="AS208" s="45"/>
      <c r="AT208" s="45"/>
      <c r="AU208" s="45"/>
      <c r="AV208" s="45"/>
      <c r="AW208" s="45"/>
      <c r="AX208" s="45"/>
      <c r="AY208" s="45"/>
      <c r="AZ208" s="45"/>
      <c r="BA208" s="45"/>
      <c r="BB208" s="45"/>
      <c r="BC208" s="45"/>
      <c r="BD208" s="45"/>
      <c r="BE208" s="45"/>
      <c r="BF208" s="45"/>
      <c r="BG208" s="45"/>
      <c r="BH208" s="45"/>
      <c r="BI208" s="45"/>
      <c r="BJ208" s="45"/>
      <c r="BK208" s="45"/>
      <c r="BL208" s="45"/>
      <c r="BM208" s="45"/>
      <c r="BN208" s="45"/>
      <c r="BO208" s="45"/>
      <c r="BP208" s="45"/>
      <c r="BQ208" s="45"/>
      <c r="BR208" s="45"/>
      <c r="BS208" s="45"/>
      <c r="BT208" s="45"/>
      <c r="BU208" s="45"/>
      <c r="BV208" s="45"/>
      <c r="BW208" s="45"/>
      <c r="BX208" s="45"/>
      <c r="BY208" s="45"/>
      <c r="BZ208" s="45"/>
      <c r="CA208" s="45"/>
      <c r="CB208" s="45"/>
      <c r="CC208" s="45"/>
      <c r="CD208" s="45"/>
      <c r="CE208" s="45"/>
      <c r="CF208" s="45"/>
      <c r="CG208" s="45"/>
      <c r="CH208" s="45"/>
      <c r="CI208" s="45"/>
      <c r="CJ208" s="45"/>
      <c r="CK208" s="45"/>
      <c r="CL208" s="45"/>
      <c r="CM208" s="45"/>
      <c r="CN208" s="45"/>
      <c r="CO208" s="45"/>
      <c r="CP208" s="45"/>
      <c r="CQ208" s="45"/>
      <c r="CR208" s="45"/>
      <c r="CS208" s="45"/>
      <c r="CT208" s="45"/>
      <c r="CU208" s="45"/>
      <c r="CV208" s="45"/>
      <c r="CW208" s="45"/>
      <c r="CX208" s="45"/>
      <c r="CY208" s="45"/>
      <c r="CZ208" s="45"/>
      <c r="DA208" s="45"/>
      <c r="DB208" s="45"/>
      <c r="DC208" s="45"/>
      <c r="DD208" s="45"/>
      <c r="DE208" s="45"/>
      <c r="DF208" s="45"/>
      <c r="DG208" s="45"/>
      <c r="DH208" s="45"/>
      <c r="DI208" s="45"/>
      <c r="DJ208" s="45"/>
      <c r="DK208" s="45"/>
      <c r="DL208" s="45"/>
      <c r="DM208" s="45"/>
      <c r="DN208" s="45"/>
      <c r="DO208" s="45"/>
      <c r="DP208" s="45"/>
      <c r="DQ208" s="45"/>
      <c r="DR208" s="45"/>
      <c r="DS208" s="45"/>
      <c r="DT208" s="45"/>
      <c r="DU208" s="45"/>
      <c r="DV208" s="45"/>
      <c r="DW208" s="45"/>
      <c r="DX208" s="45"/>
      <c r="DY208" s="45"/>
      <c r="DZ208" s="45"/>
      <c r="EA208" s="45"/>
      <c r="EB208" s="45"/>
      <c r="EC208" s="45"/>
      <c r="ED208" s="45"/>
      <c r="EE208" s="45"/>
      <c r="EF208" s="45"/>
      <c r="EG208" s="45"/>
      <c r="EH208" s="45"/>
      <c r="EI208" s="45"/>
      <c r="EJ208" s="45"/>
      <c r="EK208" s="45"/>
      <c r="EL208" s="45"/>
      <c r="EM208" s="45"/>
      <c r="EN208" s="45"/>
      <c r="EO208" s="45"/>
      <c r="EP208" s="45"/>
      <c r="EQ208" s="45"/>
      <c r="ER208" s="45"/>
      <c r="ES208" s="45"/>
      <c r="ET208" s="45"/>
      <c r="EU208" s="45"/>
      <c r="EV208" s="45"/>
      <c r="EW208" s="45"/>
      <c r="EX208" s="45"/>
      <c r="EY208" s="45"/>
      <c r="EZ208" s="45"/>
      <c r="FA208" s="45"/>
      <c r="FB208" s="45"/>
      <c r="FC208" s="45"/>
      <c r="FD208" s="45"/>
      <c r="FE208" s="45"/>
      <c r="FF208" s="45"/>
      <c r="FG208" s="45"/>
      <c r="FH208" s="45"/>
      <c r="FI208" s="45"/>
      <c r="FJ208" s="45"/>
      <c r="FK208" s="45"/>
      <c r="FL208" s="45"/>
      <c r="FM208" s="45"/>
      <c r="FN208" s="51"/>
      <c r="FO208" s="51"/>
      <c r="FP208" s="51"/>
      <c r="FQ208" s="51"/>
      <c r="FR208" s="51"/>
      <c r="FS208" s="51"/>
      <c r="FT208" s="51"/>
      <c r="FU208" s="51"/>
      <c r="FV208" s="51"/>
      <c r="FW208" s="51"/>
      <c r="FX208" s="51"/>
      <c r="FY208" s="51"/>
      <c r="FZ208" s="45"/>
      <c r="GA208" s="45"/>
      <c r="GB208" s="45"/>
      <c r="GC208" s="45"/>
      <c r="GD208" s="45"/>
      <c r="GE208" s="45"/>
      <c r="GF208" s="45"/>
      <c r="GG208" s="45"/>
      <c r="GH208" s="45"/>
      <c r="GI208" s="45"/>
      <c r="GJ208" s="45"/>
      <c r="GK208" s="45"/>
      <c r="GL208" s="45"/>
      <c r="GM208" s="45"/>
      <c r="GN208" s="45"/>
      <c r="GO208" s="45"/>
      <c r="GP208" s="45"/>
      <c r="GQ208" s="45"/>
      <c r="GR208" s="45"/>
      <c r="GS208" s="45"/>
      <c r="GT208" s="45"/>
      <c r="GU208" s="45"/>
      <c r="GV208" s="45"/>
      <c r="GW208" s="45"/>
      <c r="GX208" s="45"/>
      <c r="GY208" s="45"/>
      <c r="GZ208" s="45"/>
      <c r="HA208" s="45"/>
      <c r="HB208" s="45"/>
      <c r="HC208" s="45"/>
      <c r="HD208" s="45"/>
      <c r="HE208" s="45"/>
      <c r="HF208" s="45"/>
      <c r="HG208" s="45"/>
      <c r="HH208" s="45"/>
      <c r="HI208" s="45"/>
      <c r="HJ208" s="45"/>
      <c r="HK208" s="45"/>
      <c r="HL208" s="45"/>
      <c r="HM208" s="45"/>
      <c r="HN208" s="45"/>
      <c r="HO208" s="45"/>
      <c r="HP208" s="45"/>
      <c r="HQ208" s="45"/>
      <c r="HR208" s="45"/>
      <c r="HS208" s="45"/>
      <c r="HT208" s="45"/>
      <c r="HU208" s="45"/>
      <c r="HV208" s="45"/>
      <c r="HW208" s="45"/>
      <c r="HX208" s="45"/>
      <c r="HY208" s="45"/>
      <c r="HZ208" s="45"/>
      <c r="IA208" s="45"/>
      <c r="IB208" s="45"/>
      <c r="IC208" s="45"/>
      <c r="ID208" s="45"/>
      <c r="IE208" s="45"/>
      <c r="IF208" s="45"/>
      <c r="IG208" s="45"/>
      <c r="IH208" s="45"/>
      <c r="II208" s="45"/>
      <c r="IJ208" s="45"/>
      <c r="IK208" s="45"/>
      <c r="IL208" s="45"/>
      <c r="IM208" s="45"/>
      <c r="IN208" s="45"/>
      <c r="IO208" s="45"/>
      <c r="IP208" s="45"/>
      <c r="IQ208" s="45"/>
      <c r="IR208" s="45"/>
      <c r="IS208" s="45"/>
      <c r="IT208" s="45"/>
      <c r="IU208" s="45"/>
      <c r="IV208" s="45"/>
      <c r="IW208" s="45"/>
      <c r="IX208" s="45"/>
      <c r="IY208" s="45"/>
      <c r="IZ208" s="45"/>
      <c r="JA208" s="45"/>
      <c r="JB208" s="45"/>
      <c r="JC208" s="45"/>
      <c r="JD208" s="45"/>
      <c r="JE208" s="45"/>
      <c r="JF208" s="45"/>
      <c r="JG208" s="45"/>
      <c r="JH208" s="45"/>
      <c r="JI208" s="45"/>
      <c r="JJ208" s="45"/>
      <c r="JK208" s="45"/>
      <c r="JL208" s="45"/>
      <c r="JM208" s="45"/>
      <c r="JN208" s="45"/>
      <c r="JO208" s="45"/>
      <c r="JP208" s="45"/>
      <c r="JQ208" s="45"/>
      <c r="JR208" s="45"/>
      <c r="JS208" s="45"/>
      <c r="JT208" s="45"/>
      <c r="JU208" s="45"/>
      <c r="JV208" s="45"/>
      <c r="JW208" s="45"/>
      <c r="JX208" s="45"/>
      <c r="JY208" s="45"/>
      <c r="JZ208" s="45"/>
      <c r="KA208" s="45"/>
      <c r="KB208" s="45"/>
      <c r="KC208" s="45"/>
      <c r="KD208" s="45"/>
      <c r="KE208" s="45"/>
      <c r="KF208" s="45"/>
      <c r="KG208" s="45"/>
      <c r="KH208" s="45"/>
      <c r="KI208" s="45"/>
      <c r="KJ208" s="45"/>
      <c r="KK208" s="45"/>
      <c r="KL208" s="45"/>
      <c r="KM208" s="45"/>
      <c r="KN208" s="45"/>
      <c r="KO208" s="45"/>
      <c r="KP208" s="45"/>
      <c r="KQ208" s="45"/>
      <c r="KR208" s="45"/>
      <c r="KS208" s="45"/>
      <c r="KT208" s="45"/>
      <c r="KU208" s="45"/>
      <c r="KV208" s="45"/>
      <c r="KW208" s="45"/>
      <c r="KX208" s="45"/>
      <c r="KY208" s="45"/>
      <c r="KZ208" s="45"/>
      <c r="LA208" s="45"/>
      <c r="LB208" s="45"/>
      <c r="LC208" s="45"/>
      <c r="LD208" s="45"/>
      <c r="LE208" s="45"/>
      <c r="LF208" s="45"/>
      <c r="LG208" s="45"/>
      <c r="LH208" s="45"/>
      <c r="LI208" s="45"/>
      <c r="LJ208" s="45"/>
      <c r="LK208" s="45"/>
      <c r="LL208" s="45"/>
      <c r="LM208" s="45"/>
      <c r="LN208" s="45"/>
      <c r="LO208" s="45"/>
      <c r="LP208" s="45"/>
      <c r="LQ208" s="45"/>
      <c r="LR208" s="45"/>
      <c r="LS208" s="45"/>
      <c r="LT208" s="45"/>
      <c r="LU208" s="45"/>
    </row>
    <row r="209" spans="2:333" x14ac:dyDescent="0.3"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 s="45"/>
      <c r="AL209" s="45"/>
      <c r="AM209" s="45"/>
      <c r="AN209" s="45"/>
      <c r="AO209" s="45"/>
      <c r="AP209" s="45"/>
      <c r="AQ209" s="45"/>
      <c r="AR209" s="45"/>
      <c r="AS209" s="45"/>
      <c r="AT209" s="45"/>
      <c r="AU209" s="45"/>
      <c r="AV209" s="45"/>
      <c r="AW209" s="45"/>
      <c r="AX209" s="45"/>
      <c r="AY209" s="45"/>
      <c r="AZ209" s="45"/>
      <c r="BA209" s="45"/>
      <c r="BB209" s="45"/>
      <c r="BC209" s="45"/>
      <c r="BD209" s="45"/>
      <c r="BE209" s="45"/>
      <c r="BF209" s="45"/>
      <c r="BG209" s="45"/>
      <c r="BH209" s="45"/>
      <c r="BI209" s="45"/>
      <c r="BJ209" s="45"/>
      <c r="BK209" s="45"/>
      <c r="BL209" s="45"/>
      <c r="BM209" s="45"/>
      <c r="BN209" s="45"/>
      <c r="BO209" s="45"/>
      <c r="BP209" s="45"/>
      <c r="BQ209" s="45"/>
      <c r="BR209" s="45"/>
      <c r="BS209" s="45"/>
      <c r="BT209" s="45"/>
      <c r="BU209" s="45"/>
      <c r="BV209" s="45"/>
      <c r="BW209" s="45"/>
      <c r="BX209" s="45"/>
      <c r="BY209" s="45"/>
      <c r="BZ209" s="45"/>
      <c r="CA209" s="45"/>
      <c r="CB209" s="45"/>
      <c r="CC209" s="45"/>
      <c r="CD209" s="45"/>
      <c r="CE209" s="45"/>
      <c r="CF209" s="45"/>
      <c r="CG209" s="45"/>
      <c r="CH209" s="45"/>
      <c r="CI209" s="45"/>
      <c r="CJ209" s="45"/>
      <c r="CK209" s="45"/>
      <c r="CL209" s="45"/>
      <c r="CM209" s="45"/>
      <c r="CN209" s="45"/>
      <c r="CO209" s="45"/>
      <c r="CP209" s="45"/>
      <c r="CQ209" s="45"/>
      <c r="CR209" s="45"/>
      <c r="CS209" s="45"/>
      <c r="CT209" s="45"/>
      <c r="CU209" s="45"/>
      <c r="CV209" s="45"/>
      <c r="CW209" s="45"/>
      <c r="CX209" s="45"/>
      <c r="CY209" s="45"/>
      <c r="CZ209" s="45"/>
      <c r="DA209" s="45"/>
      <c r="DB209" s="45"/>
      <c r="DC209" s="45"/>
      <c r="DD209" s="45"/>
      <c r="DE209" s="45"/>
      <c r="DF209" s="45"/>
      <c r="DG209" s="45"/>
      <c r="DH209" s="45"/>
      <c r="DI209" s="45"/>
      <c r="DJ209" s="45"/>
      <c r="DK209" s="45"/>
      <c r="DL209" s="45"/>
      <c r="DM209" s="45"/>
      <c r="DN209" s="45"/>
      <c r="DO209" s="45"/>
      <c r="DP209" s="45"/>
      <c r="DQ209" s="45"/>
      <c r="DR209" s="45"/>
      <c r="DS209" s="45"/>
      <c r="DT209" s="45"/>
      <c r="DU209" s="45"/>
      <c r="DV209" s="45"/>
      <c r="DW209" s="45"/>
      <c r="DX209" s="45"/>
      <c r="DY209" s="45"/>
      <c r="DZ209" s="45"/>
      <c r="EA209" s="45"/>
      <c r="EB209" s="45"/>
      <c r="EC209" s="45"/>
      <c r="ED209" s="45"/>
      <c r="EE209" s="45"/>
      <c r="EF209" s="45"/>
      <c r="EG209" s="45"/>
      <c r="EH209" s="45"/>
      <c r="EI209" s="45"/>
      <c r="EJ209" s="45"/>
      <c r="EK209" s="45"/>
      <c r="EL209" s="45"/>
      <c r="EM209" s="45"/>
      <c r="EN209" s="45"/>
      <c r="EO209" s="45"/>
      <c r="EP209" s="45"/>
      <c r="EQ209" s="45"/>
      <c r="ER209" s="45"/>
      <c r="ES209" s="45"/>
      <c r="ET209" s="45"/>
      <c r="EU209" s="45"/>
      <c r="EV209" s="45"/>
      <c r="EW209" s="45"/>
      <c r="EX209" s="45"/>
      <c r="EY209" s="45"/>
      <c r="EZ209" s="45"/>
      <c r="FA209" s="45"/>
      <c r="FB209" s="45"/>
      <c r="FC209" s="45"/>
      <c r="FD209" s="45"/>
      <c r="FE209" s="45"/>
      <c r="FF209" s="45"/>
      <c r="FG209" s="45"/>
      <c r="FH209" s="45"/>
      <c r="FI209" s="45"/>
      <c r="FJ209" s="45"/>
      <c r="FK209" s="45"/>
      <c r="FL209" s="45"/>
      <c r="FM209" s="45"/>
      <c r="FN209" s="51"/>
      <c r="FO209" s="51"/>
      <c r="FP209" s="51"/>
      <c r="FQ209" s="51"/>
      <c r="FR209" s="51"/>
      <c r="FS209" s="51"/>
      <c r="FT209" s="51"/>
      <c r="FU209" s="51"/>
      <c r="FV209" s="51"/>
      <c r="FW209" s="51"/>
      <c r="FX209" s="51"/>
      <c r="FY209" s="51"/>
      <c r="FZ209" s="45"/>
      <c r="GA209" s="45"/>
      <c r="GB209" s="45"/>
      <c r="GC209" s="45"/>
      <c r="GD209" s="45"/>
      <c r="GE209" s="45"/>
      <c r="GF209" s="45"/>
      <c r="GG209" s="45"/>
      <c r="GH209" s="45"/>
      <c r="GI209" s="45"/>
      <c r="GJ209" s="45"/>
      <c r="GK209" s="45"/>
      <c r="GL209" s="45"/>
      <c r="GM209" s="45"/>
      <c r="GN209" s="45"/>
      <c r="GO209" s="45"/>
      <c r="GP209" s="45"/>
      <c r="GQ209" s="45"/>
      <c r="GR209" s="45"/>
      <c r="GS209" s="45"/>
      <c r="GT209" s="45"/>
      <c r="GU209" s="45"/>
      <c r="GV209" s="45"/>
      <c r="GW209" s="45"/>
      <c r="GX209" s="45"/>
      <c r="GY209" s="45"/>
      <c r="GZ209" s="45"/>
      <c r="HA209" s="45"/>
      <c r="HB209" s="45"/>
      <c r="HC209" s="45"/>
      <c r="HD209" s="45"/>
      <c r="HE209" s="45"/>
      <c r="HF209" s="45"/>
      <c r="HG209" s="45"/>
      <c r="HH209" s="45"/>
      <c r="HI209" s="45"/>
      <c r="HJ209" s="45"/>
      <c r="HK209" s="45"/>
      <c r="HL209" s="45"/>
      <c r="HM209" s="45"/>
      <c r="HN209" s="45"/>
      <c r="HO209" s="45"/>
      <c r="HP209" s="45"/>
      <c r="HQ209" s="45"/>
      <c r="HR209" s="45"/>
      <c r="HS209" s="45"/>
      <c r="HT209" s="45"/>
      <c r="HU209" s="45"/>
      <c r="HV209" s="45"/>
      <c r="HW209" s="45"/>
      <c r="HX209" s="45"/>
      <c r="HY209" s="45"/>
      <c r="HZ209" s="45"/>
      <c r="IA209" s="45"/>
      <c r="IB209" s="45"/>
      <c r="IC209" s="45"/>
      <c r="ID209" s="45"/>
      <c r="IE209" s="45"/>
      <c r="IF209" s="45"/>
      <c r="IG209" s="45"/>
      <c r="IH209" s="45"/>
      <c r="II209" s="45"/>
      <c r="IJ209" s="45"/>
      <c r="IK209" s="45"/>
      <c r="IL209" s="45"/>
      <c r="IM209" s="45"/>
      <c r="IN209" s="45"/>
      <c r="IO209" s="45"/>
      <c r="IP209" s="45"/>
      <c r="IQ209" s="45"/>
      <c r="IR209" s="45"/>
      <c r="IS209" s="45"/>
      <c r="IT209" s="45"/>
      <c r="IU209" s="45"/>
      <c r="IV209" s="45"/>
      <c r="IW209" s="45"/>
      <c r="IX209" s="45"/>
      <c r="IY209" s="45"/>
      <c r="IZ209" s="45"/>
      <c r="JA209" s="45"/>
      <c r="JB209" s="45"/>
      <c r="JC209" s="45"/>
      <c r="JD209" s="45"/>
      <c r="JE209" s="45"/>
      <c r="JF209" s="45"/>
      <c r="JG209" s="45"/>
      <c r="JH209" s="45"/>
      <c r="JI209" s="45"/>
      <c r="JJ209" s="45"/>
      <c r="JK209" s="45"/>
      <c r="JL209" s="45"/>
      <c r="JM209" s="45"/>
      <c r="JN209" s="45"/>
      <c r="JO209" s="45"/>
      <c r="JP209" s="45"/>
      <c r="JQ209" s="45"/>
      <c r="JR209" s="45"/>
      <c r="JS209" s="45"/>
      <c r="JT209" s="45"/>
      <c r="JU209" s="45"/>
      <c r="JV209" s="45"/>
      <c r="JW209" s="45"/>
      <c r="JX209" s="45"/>
      <c r="JY209" s="45"/>
      <c r="JZ209" s="45"/>
      <c r="KA209" s="45"/>
      <c r="KB209" s="45"/>
      <c r="KC209" s="45"/>
      <c r="KD209" s="45"/>
      <c r="KE209" s="45"/>
      <c r="KF209" s="45"/>
      <c r="KG209" s="45"/>
      <c r="KH209" s="45"/>
      <c r="KI209" s="45"/>
      <c r="KJ209" s="45"/>
      <c r="KK209" s="45"/>
      <c r="KL209" s="45"/>
      <c r="KM209" s="45"/>
      <c r="KN209" s="45"/>
      <c r="KO209" s="45"/>
      <c r="KP209" s="45"/>
      <c r="KQ209" s="45"/>
      <c r="KR209" s="45"/>
      <c r="KS209" s="45"/>
      <c r="KT209" s="45"/>
      <c r="KU209" s="45"/>
      <c r="KV209" s="45"/>
      <c r="KW209" s="45"/>
      <c r="KX209" s="45"/>
      <c r="KY209" s="45"/>
      <c r="KZ209" s="45"/>
      <c r="LA209" s="45"/>
      <c r="LB209" s="45"/>
      <c r="LC209" s="45"/>
      <c r="LD209" s="45"/>
      <c r="LE209" s="45"/>
      <c r="LF209" s="45"/>
      <c r="LG209" s="45"/>
      <c r="LH209" s="45"/>
      <c r="LI209" s="45"/>
      <c r="LJ209" s="45"/>
      <c r="LK209" s="45"/>
      <c r="LL209" s="45"/>
      <c r="LM209" s="45"/>
      <c r="LN209" s="45"/>
      <c r="LO209" s="45"/>
      <c r="LP209" s="45"/>
      <c r="LQ209" s="45"/>
      <c r="LR209" s="45"/>
      <c r="LS209" s="45"/>
      <c r="LT209" s="45"/>
      <c r="LU209" s="45"/>
    </row>
    <row r="210" spans="2:333" x14ac:dyDescent="0.3"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 s="45"/>
      <c r="AL210" s="45"/>
      <c r="AM210" s="45"/>
      <c r="AN210" s="45"/>
      <c r="AO210" s="45"/>
      <c r="AP210" s="45"/>
      <c r="AQ210" s="45"/>
      <c r="AR210" s="45"/>
      <c r="AS210" s="45"/>
      <c r="AT210" s="45"/>
      <c r="AU210" s="45"/>
      <c r="AV210" s="45"/>
      <c r="AW210" s="45"/>
      <c r="AX210" s="45"/>
      <c r="AY210" s="45"/>
      <c r="AZ210" s="45"/>
      <c r="BA210" s="45"/>
      <c r="BB210" s="45"/>
      <c r="BC210" s="45"/>
      <c r="BD210" s="45"/>
      <c r="BE210" s="45"/>
      <c r="BF210" s="45"/>
      <c r="BG210" s="45"/>
      <c r="BH210" s="45"/>
      <c r="BI210" s="45"/>
      <c r="BJ210" s="45"/>
      <c r="BK210" s="45"/>
      <c r="BL210" s="45"/>
      <c r="BM210" s="45"/>
      <c r="BN210" s="45"/>
      <c r="BO210" s="45"/>
      <c r="BP210" s="45"/>
      <c r="BQ210" s="45"/>
      <c r="BR210" s="45"/>
      <c r="BS210" s="45"/>
      <c r="BT210" s="45"/>
      <c r="BU210" s="45"/>
      <c r="BV210" s="45"/>
      <c r="BW210" s="45"/>
      <c r="BX210" s="45"/>
      <c r="BY210" s="45"/>
      <c r="BZ210" s="45"/>
      <c r="CA210" s="45"/>
      <c r="CB210" s="45"/>
      <c r="CC210" s="45"/>
      <c r="CD210" s="45"/>
      <c r="CE210" s="45"/>
      <c r="CF210" s="45"/>
      <c r="CG210" s="45"/>
      <c r="CH210" s="45"/>
      <c r="CI210" s="45"/>
      <c r="CJ210" s="45"/>
      <c r="CK210" s="45"/>
      <c r="CL210" s="45"/>
      <c r="CM210" s="45"/>
      <c r="CN210" s="45"/>
      <c r="CO210" s="45"/>
      <c r="CP210" s="45"/>
      <c r="CQ210" s="45"/>
      <c r="CR210" s="45"/>
      <c r="CS210" s="45"/>
      <c r="CT210" s="45"/>
      <c r="CU210" s="45"/>
      <c r="CV210" s="45"/>
      <c r="CW210" s="45"/>
      <c r="CX210" s="45"/>
      <c r="CY210" s="45"/>
      <c r="CZ210" s="45"/>
      <c r="DA210" s="45"/>
      <c r="DB210" s="45"/>
      <c r="DC210" s="45"/>
      <c r="DD210" s="45"/>
      <c r="DE210" s="45"/>
      <c r="DF210" s="45"/>
      <c r="DG210" s="45"/>
      <c r="DH210" s="45"/>
      <c r="DI210" s="45"/>
      <c r="DJ210" s="45"/>
      <c r="DK210" s="45"/>
      <c r="DL210" s="45"/>
      <c r="DM210" s="45"/>
      <c r="DN210" s="45"/>
      <c r="DO210" s="45"/>
      <c r="DP210" s="45"/>
      <c r="DQ210" s="45"/>
      <c r="DR210" s="45"/>
      <c r="DS210" s="45"/>
      <c r="DT210" s="45"/>
      <c r="DU210" s="45"/>
      <c r="DV210" s="45"/>
      <c r="DW210" s="45"/>
      <c r="DX210" s="45"/>
      <c r="DY210" s="45"/>
      <c r="DZ210" s="45"/>
      <c r="EA210" s="45"/>
      <c r="EB210" s="45"/>
      <c r="EC210" s="45"/>
      <c r="ED210" s="45"/>
      <c r="EE210" s="45"/>
      <c r="EF210" s="45"/>
      <c r="EG210" s="45"/>
      <c r="EH210" s="45"/>
      <c r="EI210" s="45"/>
      <c r="EJ210" s="45"/>
      <c r="EK210" s="45"/>
      <c r="EL210" s="45"/>
      <c r="EM210" s="45"/>
      <c r="EN210" s="45"/>
      <c r="EO210" s="45"/>
      <c r="EP210" s="45"/>
      <c r="EQ210" s="45"/>
      <c r="ER210" s="45"/>
      <c r="ES210" s="45"/>
      <c r="ET210" s="45"/>
      <c r="EU210" s="45"/>
      <c r="EV210" s="45"/>
      <c r="EW210" s="45"/>
      <c r="EX210" s="45"/>
      <c r="EY210" s="45"/>
      <c r="EZ210" s="45"/>
      <c r="FA210" s="45"/>
      <c r="FB210" s="45"/>
      <c r="FC210" s="45"/>
      <c r="FD210" s="45"/>
      <c r="FE210" s="45"/>
      <c r="FF210" s="45"/>
      <c r="FG210" s="45"/>
      <c r="FH210" s="45"/>
      <c r="FI210" s="45"/>
      <c r="FJ210" s="45"/>
      <c r="FK210" s="45"/>
      <c r="FL210" s="45"/>
      <c r="FM210" s="45"/>
      <c r="FN210" s="51"/>
      <c r="FO210" s="51"/>
      <c r="FP210" s="51"/>
      <c r="FQ210" s="51"/>
      <c r="FR210" s="51"/>
      <c r="FS210" s="51"/>
      <c r="FT210" s="51"/>
      <c r="FU210" s="51"/>
      <c r="FV210" s="51"/>
      <c r="FW210" s="51"/>
      <c r="FX210" s="51"/>
      <c r="FY210" s="51"/>
      <c r="FZ210" s="45"/>
      <c r="GA210" s="45"/>
      <c r="GB210" s="45"/>
      <c r="GC210" s="45"/>
      <c r="GD210" s="45"/>
      <c r="GE210" s="45"/>
      <c r="GF210" s="45"/>
      <c r="GG210" s="45"/>
      <c r="GH210" s="45"/>
      <c r="GI210" s="45"/>
      <c r="GJ210" s="45"/>
      <c r="GK210" s="45"/>
      <c r="GL210" s="45"/>
      <c r="GM210" s="45"/>
      <c r="GN210" s="45"/>
      <c r="GO210" s="45"/>
      <c r="GP210" s="45"/>
      <c r="GQ210" s="45"/>
      <c r="GR210" s="45"/>
      <c r="GS210" s="45"/>
      <c r="GT210" s="45"/>
      <c r="GU210" s="45"/>
      <c r="GV210" s="45"/>
      <c r="GW210" s="45"/>
      <c r="GX210" s="45"/>
      <c r="GY210" s="45"/>
      <c r="GZ210" s="45"/>
      <c r="HA210" s="45"/>
      <c r="HB210" s="45"/>
      <c r="HC210" s="45"/>
      <c r="HD210" s="45"/>
      <c r="HE210" s="45"/>
      <c r="HF210" s="45"/>
      <c r="HG210" s="45"/>
      <c r="HH210" s="45"/>
      <c r="HI210" s="45"/>
      <c r="HJ210" s="45"/>
      <c r="HK210" s="45"/>
      <c r="HL210" s="45"/>
      <c r="HM210" s="45"/>
      <c r="HN210" s="45"/>
      <c r="HO210" s="45"/>
      <c r="HP210" s="45"/>
      <c r="HQ210" s="45"/>
      <c r="HR210" s="45"/>
      <c r="HS210" s="45"/>
      <c r="HT210" s="45"/>
      <c r="HU210" s="45"/>
      <c r="HV210" s="45"/>
      <c r="HW210" s="45"/>
      <c r="HX210" s="45"/>
      <c r="HY210" s="45"/>
      <c r="HZ210" s="45"/>
      <c r="IA210" s="45"/>
      <c r="IB210" s="45"/>
      <c r="IC210" s="45"/>
      <c r="ID210" s="45"/>
      <c r="IE210" s="45"/>
      <c r="IF210" s="45"/>
      <c r="IG210" s="45"/>
      <c r="IH210" s="45"/>
      <c r="II210" s="45"/>
      <c r="IJ210" s="45"/>
      <c r="IK210" s="45"/>
      <c r="IL210" s="45"/>
      <c r="IM210" s="45"/>
      <c r="IN210" s="45"/>
      <c r="IO210" s="45"/>
      <c r="IP210" s="45"/>
      <c r="IQ210" s="45"/>
      <c r="IR210" s="45"/>
      <c r="IS210" s="45"/>
      <c r="IT210" s="45"/>
      <c r="IU210" s="45"/>
      <c r="IV210" s="45"/>
      <c r="IW210" s="45"/>
      <c r="IX210" s="45"/>
      <c r="IY210" s="45"/>
      <c r="IZ210" s="45"/>
      <c r="JA210" s="45"/>
      <c r="JB210" s="45"/>
      <c r="JC210" s="45"/>
      <c r="JD210" s="45"/>
      <c r="JE210" s="45"/>
      <c r="JF210" s="45"/>
      <c r="JG210" s="45"/>
      <c r="JH210" s="45"/>
      <c r="JI210" s="45"/>
      <c r="JJ210" s="45"/>
      <c r="JK210" s="45"/>
      <c r="JL210" s="45"/>
      <c r="JM210" s="45"/>
      <c r="JN210" s="45"/>
      <c r="JO210" s="45"/>
      <c r="JP210" s="45"/>
      <c r="JQ210" s="45"/>
      <c r="JR210" s="45"/>
      <c r="JS210" s="45"/>
      <c r="JT210" s="45"/>
      <c r="JU210" s="45"/>
      <c r="JV210" s="45"/>
      <c r="JW210" s="45"/>
      <c r="JX210" s="45"/>
      <c r="JY210" s="45"/>
      <c r="JZ210" s="45"/>
      <c r="KA210" s="45"/>
      <c r="KB210" s="45"/>
      <c r="KC210" s="45"/>
      <c r="KD210" s="45"/>
      <c r="KE210" s="45"/>
      <c r="KF210" s="45"/>
      <c r="KG210" s="45"/>
      <c r="KH210" s="45"/>
      <c r="KI210" s="45"/>
      <c r="KJ210" s="45"/>
      <c r="KK210" s="45"/>
      <c r="KL210" s="45"/>
      <c r="KM210" s="45"/>
      <c r="KN210" s="45"/>
      <c r="KO210" s="45"/>
      <c r="KP210" s="45"/>
      <c r="KQ210" s="45"/>
      <c r="KR210" s="45"/>
      <c r="KS210" s="45"/>
      <c r="KT210" s="45"/>
      <c r="KU210" s="45"/>
      <c r="KV210" s="45"/>
      <c r="KW210" s="45"/>
      <c r="KX210" s="45"/>
      <c r="KY210" s="45"/>
      <c r="KZ210" s="45"/>
      <c r="LA210" s="45"/>
      <c r="LB210" s="45"/>
      <c r="LC210" s="45"/>
      <c r="LD210" s="45"/>
      <c r="LE210" s="45"/>
      <c r="LF210" s="45"/>
      <c r="LG210" s="45"/>
      <c r="LH210" s="45"/>
      <c r="LI210" s="45"/>
      <c r="LJ210" s="45"/>
      <c r="LK210" s="45"/>
      <c r="LL210" s="45"/>
      <c r="LM210" s="45"/>
      <c r="LN210" s="45"/>
      <c r="LO210" s="45"/>
      <c r="LP210" s="45"/>
      <c r="LQ210" s="45"/>
      <c r="LR210" s="45"/>
      <c r="LS210" s="45"/>
      <c r="LT210" s="45"/>
      <c r="LU210" s="45"/>
    </row>
    <row r="211" spans="2:333" x14ac:dyDescent="0.3"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 s="45"/>
      <c r="AL211" s="45"/>
      <c r="AM211" s="45"/>
      <c r="AN211" s="45"/>
      <c r="AO211" s="45"/>
      <c r="AP211" s="45"/>
      <c r="AQ211" s="45"/>
      <c r="AR211" s="45"/>
      <c r="AS211" s="45"/>
      <c r="AT211" s="45"/>
      <c r="AU211" s="45"/>
      <c r="AV211" s="45"/>
      <c r="AW211" s="45"/>
      <c r="AX211" s="45"/>
      <c r="AY211" s="45"/>
      <c r="AZ211" s="45"/>
      <c r="BA211" s="45"/>
      <c r="BB211" s="45"/>
      <c r="BC211" s="45"/>
      <c r="BD211" s="45"/>
      <c r="BE211" s="45"/>
      <c r="BF211" s="45"/>
      <c r="BG211" s="45"/>
      <c r="BH211" s="45"/>
      <c r="BI211" s="45"/>
      <c r="BJ211" s="45"/>
      <c r="BK211" s="45"/>
      <c r="BL211" s="45"/>
      <c r="BM211" s="45"/>
      <c r="BN211" s="45"/>
      <c r="BO211" s="45"/>
      <c r="BP211" s="45"/>
      <c r="BQ211" s="45"/>
      <c r="BR211" s="45"/>
      <c r="BS211" s="45"/>
      <c r="BT211" s="45"/>
      <c r="BU211" s="45"/>
      <c r="BV211" s="45"/>
      <c r="BW211" s="45"/>
      <c r="BX211" s="45"/>
      <c r="BY211" s="45"/>
      <c r="BZ211" s="45"/>
      <c r="CA211" s="45"/>
      <c r="CB211" s="45"/>
      <c r="CC211" s="45"/>
      <c r="CD211" s="45"/>
      <c r="CE211" s="45"/>
      <c r="CF211" s="45"/>
      <c r="CG211" s="45"/>
      <c r="CH211" s="45"/>
      <c r="CI211" s="45"/>
      <c r="CJ211" s="45"/>
      <c r="CK211" s="45"/>
      <c r="CL211" s="45"/>
      <c r="CM211" s="45"/>
      <c r="CN211" s="45"/>
      <c r="CO211" s="45"/>
      <c r="CP211" s="45"/>
      <c r="CQ211" s="45"/>
      <c r="CR211" s="45"/>
      <c r="CS211" s="45"/>
      <c r="CT211" s="45"/>
      <c r="CU211" s="45"/>
      <c r="CV211" s="45"/>
      <c r="CW211" s="45"/>
      <c r="CX211" s="45"/>
      <c r="CY211" s="45"/>
      <c r="CZ211" s="45"/>
      <c r="DA211" s="45"/>
      <c r="DB211" s="45"/>
      <c r="DC211" s="45"/>
      <c r="DD211" s="45"/>
      <c r="DE211" s="45"/>
      <c r="DF211" s="45"/>
      <c r="DG211" s="45"/>
      <c r="DH211" s="45"/>
      <c r="DI211" s="45"/>
      <c r="DJ211" s="45"/>
      <c r="DK211" s="45"/>
      <c r="DL211" s="45"/>
      <c r="DM211" s="45"/>
      <c r="DN211" s="45"/>
      <c r="DO211" s="45"/>
      <c r="DP211" s="45"/>
      <c r="DQ211" s="45"/>
      <c r="DR211" s="45"/>
      <c r="DS211" s="45"/>
      <c r="DT211" s="45"/>
      <c r="DU211" s="45"/>
      <c r="DV211" s="45"/>
      <c r="DW211" s="45"/>
      <c r="DX211" s="45"/>
      <c r="DY211" s="45"/>
      <c r="DZ211" s="45"/>
      <c r="EA211" s="45"/>
      <c r="EB211" s="45"/>
      <c r="EC211" s="45"/>
      <c r="ED211" s="45"/>
      <c r="EE211" s="45"/>
      <c r="EF211" s="45"/>
      <c r="EG211" s="45"/>
      <c r="EH211" s="45"/>
      <c r="EI211" s="45"/>
      <c r="EJ211" s="45"/>
      <c r="EK211" s="45"/>
      <c r="EL211" s="45"/>
      <c r="EM211" s="45"/>
      <c r="EN211" s="45"/>
      <c r="EO211" s="45"/>
      <c r="EP211" s="45"/>
      <c r="EQ211" s="45"/>
      <c r="ER211" s="45"/>
      <c r="ES211" s="45"/>
      <c r="ET211" s="45"/>
      <c r="EU211" s="45"/>
      <c r="EV211" s="45"/>
      <c r="EW211" s="45"/>
      <c r="EX211" s="45"/>
      <c r="EY211" s="45"/>
      <c r="EZ211" s="45"/>
      <c r="FA211" s="45"/>
      <c r="FB211" s="45"/>
      <c r="FC211" s="45"/>
      <c r="FD211" s="45"/>
      <c r="FE211" s="45"/>
      <c r="FF211" s="45"/>
      <c r="FG211" s="45"/>
      <c r="FH211" s="45"/>
      <c r="FI211" s="45"/>
      <c r="FJ211" s="45"/>
      <c r="FK211" s="45"/>
      <c r="FL211" s="45"/>
      <c r="FM211" s="45"/>
      <c r="FN211" s="51"/>
      <c r="FO211" s="51"/>
      <c r="FP211" s="51"/>
      <c r="FQ211" s="51"/>
      <c r="FR211" s="51"/>
      <c r="FS211" s="51"/>
      <c r="FT211" s="51"/>
      <c r="FU211" s="51"/>
      <c r="FV211" s="51"/>
      <c r="FW211" s="51"/>
      <c r="FX211" s="51"/>
      <c r="FY211" s="51"/>
      <c r="FZ211" s="45"/>
      <c r="GA211" s="45"/>
      <c r="GB211" s="45"/>
      <c r="GC211" s="45"/>
      <c r="GD211" s="45"/>
      <c r="GE211" s="45"/>
      <c r="GF211" s="45"/>
      <c r="GG211" s="45"/>
      <c r="GH211" s="45"/>
      <c r="GI211" s="45"/>
      <c r="GJ211" s="45"/>
      <c r="GK211" s="45"/>
      <c r="GL211" s="45"/>
      <c r="GM211" s="45"/>
      <c r="GN211" s="45"/>
      <c r="GO211" s="45"/>
      <c r="GP211" s="45"/>
      <c r="GQ211" s="45"/>
      <c r="GR211" s="45"/>
      <c r="GS211" s="45"/>
      <c r="GT211" s="45"/>
      <c r="GU211" s="45"/>
      <c r="GV211" s="45"/>
      <c r="GW211" s="45"/>
      <c r="GX211" s="45"/>
      <c r="GY211" s="45"/>
      <c r="GZ211" s="45"/>
      <c r="HA211" s="45"/>
      <c r="HB211" s="45"/>
      <c r="HC211" s="45"/>
      <c r="HD211" s="45"/>
      <c r="HE211" s="45"/>
      <c r="HF211" s="45"/>
      <c r="HG211" s="45"/>
      <c r="HH211" s="45"/>
      <c r="HI211" s="45"/>
      <c r="HJ211" s="45"/>
      <c r="HK211" s="45"/>
      <c r="HL211" s="45"/>
      <c r="HM211" s="45"/>
      <c r="HN211" s="45"/>
      <c r="HO211" s="45"/>
      <c r="HP211" s="45"/>
      <c r="HQ211" s="45"/>
      <c r="HR211" s="45"/>
      <c r="HS211" s="45"/>
      <c r="HT211" s="45"/>
      <c r="HU211" s="45"/>
      <c r="HV211" s="45"/>
      <c r="HW211" s="45"/>
      <c r="HX211" s="45"/>
      <c r="HY211" s="45"/>
      <c r="HZ211" s="45"/>
      <c r="IA211" s="45"/>
      <c r="IB211" s="45"/>
      <c r="IC211" s="45"/>
      <c r="ID211" s="45"/>
      <c r="IE211" s="45"/>
      <c r="IF211" s="45"/>
      <c r="IG211" s="45"/>
      <c r="IH211" s="45"/>
      <c r="II211" s="45"/>
      <c r="IJ211" s="45"/>
      <c r="IK211" s="45"/>
      <c r="IL211" s="45"/>
      <c r="IM211" s="45"/>
      <c r="IN211" s="45"/>
      <c r="IO211" s="45"/>
      <c r="IP211" s="45"/>
      <c r="IQ211" s="45"/>
      <c r="IR211" s="45"/>
      <c r="IS211" s="45"/>
      <c r="IT211" s="45"/>
      <c r="IU211" s="45"/>
      <c r="IV211" s="45"/>
      <c r="IW211" s="45"/>
      <c r="IX211" s="45"/>
      <c r="IY211" s="45"/>
      <c r="IZ211" s="45"/>
      <c r="JA211" s="45"/>
      <c r="JB211" s="45"/>
      <c r="JC211" s="45"/>
      <c r="JD211" s="45"/>
      <c r="JE211" s="45"/>
      <c r="JF211" s="45"/>
      <c r="JG211" s="45"/>
      <c r="JH211" s="45"/>
      <c r="JI211" s="45"/>
      <c r="JJ211" s="45"/>
      <c r="JK211" s="45"/>
      <c r="JL211" s="45"/>
      <c r="JM211" s="45"/>
      <c r="JN211" s="45"/>
      <c r="JO211" s="45"/>
      <c r="JP211" s="45"/>
      <c r="JQ211" s="45"/>
      <c r="JR211" s="45"/>
      <c r="JS211" s="45"/>
      <c r="JT211" s="45"/>
      <c r="JU211" s="45"/>
      <c r="JV211" s="45"/>
      <c r="JW211" s="45"/>
      <c r="JX211" s="45"/>
      <c r="JY211" s="45"/>
      <c r="JZ211" s="45"/>
      <c r="KA211" s="45"/>
      <c r="KB211" s="45"/>
      <c r="KC211" s="45"/>
      <c r="KD211" s="45"/>
      <c r="KE211" s="45"/>
      <c r="KF211" s="45"/>
      <c r="KG211" s="45"/>
      <c r="KH211" s="45"/>
      <c r="KI211" s="45"/>
      <c r="KJ211" s="45"/>
      <c r="KK211" s="45"/>
      <c r="KL211" s="45"/>
      <c r="KM211" s="45"/>
      <c r="KN211" s="45"/>
      <c r="KO211" s="45"/>
      <c r="KP211" s="45"/>
      <c r="KQ211" s="45"/>
      <c r="KR211" s="45"/>
      <c r="KS211" s="45"/>
      <c r="KT211" s="45"/>
      <c r="KU211" s="45"/>
      <c r="KV211" s="45"/>
      <c r="KW211" s="45"/>
      <c r="KX211" s="45"/>
      <c r="KY211" s="45"/>
      <c r="KZ211" s="45"/>
      <c r="LA211" s="45"/>
      <c r="LB211" s="45"/>
      <c r="LC211" s="45"/>
      <c r="LD211" s="45"/>
      <c r="LE211" s="45"/>
      <c r="LF211" s="45"/>
      <c r="LG211" s="45"/>
      <c r="LH211" s="45"/>
      <c r="LI211" s="45"/>
      <c r="LJ211" s="45"/>
      <c r="LK211" s="45"/>
      <c r="LL211" s="45"/>
      <c r="LM211" s="45"/>
      <c r="LN211" s="45"/>
      <c r="LO211" s="45"/>
      <c r="LP211" s="45"/>
      <c r="LQ211" s="45"/>
      <c r="LR211" s="45"/>
      <c r="LS211" s="45"/>
      <c r="LT211" s="45"/>
      <c r="LU211" s="45"/>
    </row>
    <row r="212" spans="2:333" x14ac:dyDescent="0.3"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 s="45"/>
      <c r="AL212" s="45"/>
      <c r="AM212" s="45"/>
      <c r="AN212" s="45"/>
      <c r="AO212" s="45"/>
      <c r="AP212" s="45"/>
      <c r="AQ212" s="45"/>
      <c r="AR212" s="45"/>
      <c r="AS212" s="45"/>
      <c r="AT212" s="45"/>
      <c r="AU212" s="45"/>
      <c r="AV212" s="45"/>
      <c r="AW212" s="45"/>
      <c r="AX212" s="45"/>
      <c r="AY212" s="45"/>
      <c r="AZ212" s="45"/>
      <c r="BA212" s="45"/>
      <c r="BB212" s="45"/>
      <c r="BC212" s="45"/>
      <c r="BD212" s="45"/>
      <c r="BE212" s="45"/>
      <c r="BF212" s="45"/>
      <c r="BG212" s="45"/>
      <c r="BH212" s="45"/>
      <c r="BI212" s="45"/>
      <c r="BJ212" s="45"/>
      <c r="BK212" s="45"/>
      <c r="BL212" s="45"/>
      <c r="BM212" s="45"/>
      <c r="BN212" s="45"/>
      <c r="BO212" s="45"/>
      <c r="BP212" s="45"/>
      <c r="BQ212" s="45"/>
      <c r="BR212" s="45"/>
      <c r="BS212" s="45"/>
      <c r="BT212" s="45"/>
      <c r="BU212" s="45"/>
      <c r="BV212" s="45"/>
      <c r="BW212" s="45"/>
      <c r="BX212" s="45"/>
      <c r="BY212" s="45"/>
      <c r="BZ212" s="45"/>
      <c r="CA212" s="45"/>
      <c r="CB212" s="45"/>
      <c r="CC212" s="45"/>
      <c r="CD212" s="45"/>
      <c r="CE212" s="45"/>
      <c r="CF212" s="45"/>
      <c r="CG212" s="45"/>
      <c r="CH212" s="45"/>
      <c r="CI212" s="45"/>
      <c r="CJ212" s="45"/>
      <c r="CK212" s="45"/>
      <c r="CL212" s="45"/>
      <c r="CM212" s="45"/>
      <c r="CN212" s="45"/>
      <c r="CO212" s="45"/>
      <c r="CP212" s="45"/>
      <c r="CQ212" s="45"/>
      <c r="CR212" s="45"/>
      <c r="CS212" s="45"/>
      <c r="CT212" s="45"/>
      <c r="CU212" s="45"/>
      <c r="CV212" s="45"/>
      <c r="CW212" s="45"/>
      <c r="CX212" s="45"/>
      <c r="CY212" s="45"/>
      <c r="CZ212" s="45"/>
      <c r="DA212" s="45"/>
      <c r="DB212" s="45"/>
      <c r="DC212" s="45"/>
      <c r="DD212" s="45"/>
      <c r="DE212" s="45"/>
      <c r="DF212" s="45"/>
      <c r="DG212" s="45"/>
      <c r="DH212" s="45"/>
      <c r="DI212" s="45"/>
      <c r="DJ212" s="45"/>
      <c r="DK212" s="45"/>
      <c r="DL212" s="45"/>
      <c r="DM212" s="45"/>
      <c r="DN212" s="45"/>
      <c r="DO212" s="45"/>
      <c r="DP212" s="45"/>
      <c r="DQ212" s="45"/>
      <c r="DR212" s="45"/>
      <c r="DS212" s="45"/>
      <c r="DT212" s="45"/>
      <c r="DU212" s="45"/>
      <c r="DV212" s="45"/>
      <c r="DW212" s="45"/>
      <c r="DX212" s="45"/>
      <c r="DY212" s="45"/>
      <c r="DZ212" s="45"/>
      <c r="EA212" s="45"/>
      <c r="EB212" s="45"/>
      <c r="EC212" s="45"/>
      <c r="ED212" s="45"/>
      <c r="EE212" s="45"/>
      <c r="EF212" s="45"/>
      <c r="EG212" s="45"/>
      <c r="EH212" s="45"/>
      <c r="EI212" s="45"/>
      <c r="EJ212" s="45"/>
      <c r="EK212" s="45"/>
      <c r="EL212" s="45"/>
      <c r="EM212" s="45"/>
      <c r="EN212" s="45"/>
      <c r="EO212" s="45"/>
      <c r="EP212" s="45"/>
      <c r="EQ212" s="45"/>
      <c r="ER212" s="45"/>
      <c r="ES212" s="45"/>
      <c r="ET212" s="45"/>
      <c r="EU212" s="45"/>
      <c r="EV212" s="45"/>
      <c r="EW212" s="45"/>
      <c r="EX212" s="45"/>
      <c r="EY212" s="45"/>
      <c r="EZ212" s="45"/>
      <c r="FA212" s="45"/>
      <c r="FB212" s="45"/>
      <c r="FC212" s="45"/>
      <c r="FD212" s="45"/>
      <c r="FE212" s="45"/>
      <c r="FF212" s="45"/>
      <c r="FG212" s="45"/>
      <c r="FH212" s="45"/>
      <c r="FI212" s="45"/>
      <c r="FJ212" s="45"/>
      <c r="FK212" s="45"/>
      <c r="FL212" s="45"/>
      <c r="FM212" s="45"/>
      <c r="FN212" s="51"/>
      <c r="FO212" s="51"/>
      <c r="FP212" s="51"/>
      <c r="FQ212" s="51"/>
      <c r="FR212" s="51"/>
      <c r="FS212" s="51"/>
      <c r="FT212" s="51"/>
      <c r="FU212" s="51"/>
      <c r="FV212" s="51"/>
      <c r="FW212" s="51"/>
      <c r="FX212" s="51"/>
      <c r="FY212" s="51"/>
      <c r="FZ212" s="45"/>
      <c r="GA212" s="45"/>
      <c r="GB212" s="45"/>
      <c r="GC212" s="45"/>
      <c r="GD212" s="45"/>
      <c r="GE212" s="45"/>
      <c r="GF212" s="45"/>
      <c r="GG212" s="45"/>
      <c r="GH212" s="45"/>
      <c r="GI212" s="45"/>
      <c r="GJ212" s="45"/>
      <c r="GK212" s="45"/>
      <c r="GL212" s="45"/>
      <c r="GM212" s="45"/>
      <c r="GN212" s="45"/>
      <c r="GO212" s="45"/>
      <c r="GP212" s="45"/>
      <c r="GQ212" s="45"/>
      <c r="GR212" s="45"/>
      <c r="GS212" s="45"/>
      <c r="GT212" s="45"/>
      <c r="GU212" s="45"/>
      <c r="GV212" s="45"/>
      <c r="GW212" s="45"/>
      <c r="GX212" s="45"/>
      <c r="GY212" s="45"/>
      <c r="GZ212" s="45"/>
      <c r="HA212" s="45"/>
      <c r="HB212" s="45"/>
      <c r="HC212" s="45"/>
      <c r="HD212" s="45"/>
      <c r="HE212" s="45"/>
      <c r="HF212" s="45"/>
      <c r="HG212" s="45"/>
      <c r="HH212" s="45"/>
      <c r="HI212" s="45"/>
      <c r="HJ212" s="45"/>
      <c r="HK212" s="45"/>
      <c r="HL212" s="45"/>
      <c r="HM212" s="45"/>
      <c r="HN212" s="45"/>
      <c r="HO212" s="45"/>
      <c r="HP212" s="45"/>
      <c r="HQ212" s="45"/>
      <c r="HR212" s="45"/>
      <c r="HS212" s="45"/>
      <c r="HT212" s="45"/>
      <c r="HU212" s="45"/>
      <c r="HV212" s="45"/>
      <c r="HW212" s="45"/>
      <c r="HX212" s="45"/>
      <c r="HY212" s="45"/>
      <c r="HZ212" s="45"/>
      <c r="IA212" s="45"/>
      <c r="IB212" s="45"/>
      <c r="IC212" s="45"/>
      <c r="ID212" s="45"/>
      <c r="IE212" s="45"/>
      <c r="IF212" s="45"/>
      <c r="IG212" s="45"/>
      <c r="IH212" s="45"/>
      <c r="II212" s="45"/>
      <c r="IJ212" s="45"/>
      <c r="IK212" s="45"/>
      <c r="IL212" s="45"/>
      <c r="IM212" s="45"/>
      <c r="IN212" s="45"/>
      <c r="IO212" s="45"/>
      <c r="IP212" s="45"/>
      <c r="IQ212" s="45"/>
      <c r="IR212" s="45"/>
      <c r="IS212" s="45"/>
      <c r="IT212" s="45"/>
      <c r="IU212" s="45"/>
      <c r="IV212" s="45"/>
      <c r="IW212" s="45"/>
      <c r="IX212" s="45"/>
      <c r="IY212" s="45"/>
      <c r="IZ212" s="45"/>
      <c r="JA212" s="45"/>
      <c r="JB212" s="45"/>
      <c r="JC212" s="45"/>
      <c r="JD212" s="45"/>
      <c r="JE212" s="45"/>
      <c r="JF212" s="45"/>
      <c r="JG212" s="45"/>
      <c r="JH212" s="45"/>
      <c r="JI212" s="45"/>
      <c r="JJ212" s="45"/>
      <c r="JK212" s="45"/>
      <c r="JL212" s="45"/>
      <c r="JM212" s="45"/>
      <c r="JN212" s="45"/>
      <c r="JO212" s="45"/>
      <c r="JP212" s="45"/>
      <c r="JQ212" s="45"/>
      <c r="JR212" s="45"/>
      <c r="JS212" s="45"/>
      <c r="JT212" s="45"/>
      <c r="JU212" s="45"/>
      <c r="JV212" s="45"/>
      <c r="JW212" s="45"/>
      <c r="JX212" s="45"/>
      <c r="JY212" s="45"/>
      <c r="JZ212" s="45"/>
      <c r="KA212" s="45"/>
      <c r="KB212" s="45"/>
      <c r="KC212" s="45"/>
      <c r="KD212" s="45"/>
      <c r="KE212" s="45"/>
      <c r="KF212" s="45"/>
      <c r="KG212" s="45"/>
      <c r="KH212" s="45"/>
      <c r="KI212" s="45"/>
      <c r="KJ212" s="45"/>
      <c r="KK212" s="45"/>
      <c r="KL212" s="45"/>
      <c r="KM212" s="45"/>
      <c r="KN212" s="45"/>
      <c r="KO212" s="45"/>
      <c r="KP212" s="45"/>
      <c r="KQ212" s="45"/>
      <c r="KR212" s="45"/>
      <c r="KS212" s="45"/>
      <c r="KT212" s="45"/>
      <c r="KU212" s="45"/>
      <c r="KV212" s="45"/>
      <c r="KW212" s="45"/>
      <c r="KX212" s="45"/>
      <c r="KY212" s="45"/>
      <c r="KZ212" s="45"/>
      <c r="LA212" s="45"/>
      <c r="LB212" s="45"/>
      <c r="LC212" s="45"/>
      <c r="LD212" s="45"/>
      <c r="LE212" s="45"/>
      <c r="LF212" s="45"/>
      <c r="LG212" s="45"/>
      <c r="LH212" s="45"/>
      <c r="LI212" s="45"/>
      <c r="LJ212" s="45"/>
      <c r="LK212" s="45"/>
      <c r="LL212" s="45"/>
      <c r="LM212" s="45"/>
      <c r="LN212" s="45"/>
      <c r="LO212" s="45"/>
      <c r="LP212" s="45"/>
      <c r="LQ212" s="45"/>
      <c r="LR212" s="45"/>
      <c r="LS212" s="45"/>
      <c r="LT212" s="45"/>
      <c r="LU212" s="45"/>
    </row>
    <row r="213" spans="2:333" s="14" customFormat="1" x14ac:dyDescent="0.3">
      <c r="B213" s="48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  <c r="AM213" s="48"/>
      <c r="AN213" s="48"/>
      <c r="AO213" s="48"/>
      <c r="AP213" s="48"/>
      <c r="AQ213" s="48"/>
      <c r="AR213" s="48"/>
      <c r="AS213" s="48"/>
      <c r="AT213" s="48"/>
      <c r="AU213" s="48"/>
      <c r="AV213" s="48"/>
      <c r="AW213" s="48"/>
      <c r="AX213" s="48"/>
      <c r="AY213" s="48"/>
      <c r="AZ213" s="48"/>
      <c r="BA213" s="48"/>
      <c r="BB213" s="48"/>
      <c r="BC213" s="48"/>
      <c r="BD213" s="48"/>
      <c r="BE213" s="48"/>
      <c r="BF213" s="48"/>
      <c r="BG213" s="48"/>
      <c r="BH213" s="48"/>
      <c r="BI213" s="48"/>
      <c r="BJ213" s="48"/>
      <c r="BK213" s="48"/>
      <c r="BL213" s="48"/>
      <c r="BM213" s="48"/>
      <c r="BN213" s="48"/>
      <c r="BO213" s="48"/>
      <c r="BP213" s="48"/>
      <c r="BQ213" s="48"/>
      <c r="BR213" s="48"/>
      <c r="BS213" s="48"/>
      <c r="BT213" s="48"/>
      <c r="BU213" s="48"/>
      <c r="BV213" s="48"/>
      <c r="BW213" s="48"/>
      <c r="BX213" s="48"/>
      <c r="BY213" s="48"/>
      <c r="BZ213" s="48"/>
      <c r="CA213" s="48"/>
      <c r="CB213" s="48"/>
      <c r="CC213" s="48"/>
      <c r="CD213" s="48"/>
      <c r="CE213" s="48"/>
      <c r="CF213" s="48"/>
      <c r="CG213" s="48"/>
      <c r="CH213" s="48"/>
      <c r="CI213" s="48"/>
      <c r="CJ213" s="48"/>
      <c r="CK213" s="48"/>
      <c r="CL213" s="48"/>
      <c r="CM213" s="48"/>
      <c r="CN213" s="48"/>
      <c r="CO213" s="48"/>
      <c r="CP213" s="48"/>
      <c r="CQ213" s="48"/>
      <c r="CR213" s="48"/>
      <c r="CS213" s="48"/>
      <c r="CT213" s="48"/>
      <c r="CU213" s="48"/>
      <c r="CV213" s="48"/>
      <c r="CW213" s="48"/>
      <c r="CX213" s="48"/>
      <c r="CY213" s="48"/>
      <c r="CZ213" s="48"/>
      <c r="DA213" s="48"/>
      <c r="DB213" s="48"/>
      <c r="DC213" s="48"/>
      <c r="DD213" s="48"/>
      <c r="DE213" s="48"/>
      <c r="DF213" s="48"/>
      <c r="DG213" s="48"/>
      <c r="DH213" s="48"/>
      <c r="DI213" s="48"/>
      <c r="DJ213" s="48"/>
      <c r="DK213" s="48"/>
      <c r="DL213" s="48"/>
      <c r="DM213" s="48"/>
      <c r="DN213" s="48"/>
      <c r="DO213" s="48"/>
      <c r="DP213" s="48"/>
      <c r="DQ213" s="48"/>
      <c r="DR213" s="48"/>
      <c r="DS213" s="48"/>
      <c r="DT213" s="48"/>
      <c r="DU213" s="48"/>
      <c r="DV213" s="48"/>
      <c r="DW213" s="48"/>
      <c r="DX213" s="48"/>
      <c r="DY213" s="48"/>
      <c r="DZ213" s="48"/>
      <c r="EA213" s="48"/>
      <c r="EB213" s="48"/>
      <c r="EC213" s="48"/>
      <c r="ED213" s="48"/>
      <c r="EE213" s="48"/>
      <c r="EF213" s="48"/>
      <c r="EG213" s="48"/>
      <c r="EH213" s="48"/>
      <c r="EI213" s="48"/>
      <c r="EJ213" s="48"/>
      <c r="EK213" s="48"/>
      <c r="EL213" s="48"/>
      <c r="EM213" s="48"/>
      <c r="EN213" s="48"/>
      <c r="EO213" s="48"/>
      <c r="EP213" s="48"/>
      <c r="EQ213" s="48"/>
      <c r="ER213" s="48"/>
      <c r="ES213" s="48"/>
      <c r="ET213" s="48"/>
      <c r="EU213" s="48"/>
      <c r="EV213" s="48"/>
      <c r="EW213" s="48"/>
      <c r="EX213" s="48"/>
      <c r="EY213" s="48"/>
      <c r="EZ213" s="48"/>
      <c r="FA213" s="48"/>
      <c r="FB213" s="48"/>
      <c r="FC213" s="48"/>
      <c r="FD213" s="48"/>
      <c r="FE213" s="48"/>
      <c r="FF213" s="48"/>
      <c r="FG213" s="48"/>
      <c r="FH213" s="48"/>
      <c r="FI213" s="48"/>
      <c r="FJ213" s="48"/>
      <c r="FK213" s="48"/>
      <c r="FL213" s="48"/>
      <c r="FM213" s="48"/>
      <c r="FN213" s="47"/>
      <c r="FO213" s="47"/>
      <c r="FP213" s="47"/>
      <c r="FQ213" s="47"/>
      <c r="FR213" s="47"/>
      <c r="FS213" s="47"/>
      <c r="FT213" s="47"/>
      <c r="FU213" s="47"/>
      <c r="FV213" s="47"/>
      <c r="FW213" s="47"/>
      <c r="FX213" s="47"/>
      <c r="FY213" s="47"/>
      <c r="FZ213" s="48"/>
      <c r="GA213" s="48"/>
      <c r="GB213" s="48"/>
      <c r="GC213" s="48"/>
      <c r="GD213" s="48"/>
      <c r="GE213" s="48"/>
      <c r="GF213" s="48"/>
      <c r="GG213" s="48"/>
      <c r="GH213" s="48"/>
      <c r="GI213" s="48"/>
      <c r="GJ213" s="48"/>
      <c r="GK213" s="48"/>
      <c r="GL213" s="48"/>
      <c r="GM213" s="48"/>
      <c r="GN213" s="48"/>
      <c r="GO213" s="48"/>
      <c r="GP213" s="48"/>
      <c r="GQ213" s="48"/>
      <c r="GR213" s="48"/>
      <c r="GS213" s="48"/>
      <c r="GT213" s="48"/>
      <c r="GU213" s="48"/>
      <c r="GV213" s="48"/>
      <c r="GW213" s="48"/>
      <c r="GX213" s="48"/>
      <c r="GY213" s="48"/>
      <c r="GZ213" s="48"/>
      <c r="HA213" s="48"/>
      <c r="HB213" s="48"/>
      <c r="HC213" s="48"/>
      <c r="HD213" s="48"/>
      <c r="HE213" s="48"/>
      <c r="HF213" s="48"/>
      <c r="HG213" s="48"/>
      <c r="HH213" s="48"/>
      <c r="HI213" s="48"/>
      <c r="HJ213" s="48"/>
      <c r="HK213" s="48"/>
      <c r="HL213" s="48"/>
      <c r="HM213" s="48"/>
      <c r="HN213" s="48"/>
      <c r="HO213" s="48"/>
      <c r="HP213" s="48"/>
      <c r="HQ213" s="48"/>
      <c r="HR213" s="48"/>
      <c r="HS213" s="48"/>
      <c r="HT213" s="48"/>
      <c r="HU213" s="48"/>
      <c r="HV213" s="48"/>
      <c r="HW213" s="48"/>
      <c r="HX213" s="48"/>
      <c r="HY213" s="48"/>
      <c r="HZ213" s="48"/>
      <c r="IA213" s="48"/>
      <c r="IB213" s="48"/>
      <c r="IC213" s="48"/>
      <c r="ID213" s="48"/>
      <c r="IE213" s="48"/>
      <c r="IF213" s="48"/>
      <c r="IG213" s="48"/>
      <c r="IH213" s="48"/>
      <c r="II213" s="48"/>
      <c r="IJ213" s="48"/>
      <c r="IK213" s="48"/>
      <c r="IL213" s="48"/>
      <c r="IM213" s="48"/>
      <c r="IN213" s="48"/>
      <c r="IO213" s="48"/>
      <c r="IP213" s="48"/>
      <c r="IQ213" s="48"/>
      <c r="IR213" s="48"/>
      <c r="IS213" s="48"/>
      <c r="IT213" s="48"/>
      <c r="IU213" s="48"/>
      <c r="IV213" s="48"/>
      <c r="IW213" s="48"/>
      <c r="IX213" s="48"/>
      <c r="IY213" s="48"/>
      <c r="IZ213" s="48"/>
      <c r="JA213" s="48"/>
      <c r="JB213" s="48"/>
      <c r="JC213" s="48"/>
      <c r="JD213" s="48"/>
      <c r="JE213" s="48"/>
      <c r="JF213" s="48"/>
      <c r="JG213" s="48"/>
      <c r="JH213" s="48"/>
      <c r="JI213" s="48"/>
      <c r="JJ213" s="48"/>
      <c r="JK213" s="48"/>
      <c r="JL213" s="48"/>
      <c r="JM213" s="48"/>
      <c r="JN213" s="48"/>
      <c r="JO213" s="48"/>
      <c r="JP213" s="48"/>
      <c r="JQ213" s="48"/>
      <c r="JR213" s="48"/>
      <c r="JS213" s="48"/>
      <c r="JT213" s="48"/>
      <c r="JU213" s="48"/>
      <c r="JV213" s="48"/>
      <c r="JW213" s="48"/>
      <c r="JX213" s="48"/>
      <c r="JY213" s="48"/>
      <c r="JZ213" s="48"/>
      <c r="KA213" s="48"/>
      <c r="KB213" s="48"/>
      <c r="KC213" s="48"/>
      <c r="KD213" s="48"/>
      <c r="KE213" s="48"/>
      <c r="KF213" s="48"/>
      <c r="KG213" s="48"/>
      <c r="KH213" s="48"/>
      <c r="KI213" s="48"/>
      <c r="KJ213" s="48"/>
      <c r="KK213" s="48"/>
      <c r="KL213" s="48"/>
      <c r="KM213" s="48"/>
      <c r="KN213" s="48"/>
      <c r="KO213" s="48"/>
      <c r="KP213" s="48"/>
      <c r="KQ213" s="48"/>
      <c r="KR213" s="48"/>
      <c r="KS213" s="48"/>
      <c r="KT213" s="48"/>
      <c r="KU213" s="48"/>
      <c r="KV213" s="48"/>
      <c r="KW213" s="48"/>
      <c r="KX213" s="48"/>
      <c r="KY213" s="48"/>
      <c r="KZ213" s="48"/>
      <c r="LA213" s="48"/>
      <c r="LB213" s="48"/>
      <c r="LC213" s="48"/>
      <c r="LD213" s="48"/>
      <c r="LE213" s="48"/>
      <c r="LF213" s="48"/>
      <c r="LG213" s="48"/>
      <c r="LH213" s="48"/>
      <c r="LI213" s="48"/>
      <c r="LJ213" s="48"/>
      <c r="LK213" s="48"/>
      <c r="LL213" s="48"/>
      <c r="LM213" s="48"/>
      <c r="LN213" s="48"/>
      <c r="LO213" s="48"/>
      <c r="LP213" s="48"/>
      <c r="LQ213" s="48"/>
      <c r="LR213" s="48"/>
      <c r="LS213" s="48"/>
      <c r="LT213" s="48"/>
      <c r="LU213" s="48"/>
    </row>
    <row r="214" spans="2:333" x14ac:dyDescent="0.3"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 s="45"/>
      <c r="AL214" s="45"/>
      <c r="AM214" s="45"/>
      <c r="AN214" s="45"/>
      <c r="AO214" s="45"/>
      <c r="AP214" s="45"/>
      <c r="AQ214" s="45"/>
      <c r="AR214" s="45"/>
      <c r="AS214" s="45"/>
      <c r="AT214" s="45"/>
      <c r="AU214" s="45"/>
      <c r="AV214" s="45"/>
      <c r="AW214" s="45"/>
      <c r="AX214" s="45"/>
      <c r="AY214" s="45"/>
      <c r="AZ214" s="45"/>
      <c r="BA214" s="45"/>
      <c r="BB214" s="45"/>
      <c r="BC214" s="45"/>
      <c r="BD214" s="45"/>
      <c r="BE214" s="45"/>
      <c r="BF214" s="45"/>
      <c r="BG214" s="45"/>
      <c r="BH214" s="45"/>
      <c r="BI214" s="45"/>
      <c r="BJ214" s="45"/>
      <c r="BK214" s="45"/>
      <c r="BL214" s="45"/>
      <c r="BM214" s="45"/>
      <c r="BN214" s="45"/>
      <c r="BO214" s="45"/>
      <c r="BP214" s="45"/>
      <c r="BQ214" s="45"/>
      <c r="BR214" s="45"/>
      <c r="BS214" s="45"/>
      <c r="BT214" s="45"/>
      <c r="BU214" s="45"/>
      <c r="BV214" s="45"/>
      <c r="BW214" s="45"/>
      <c r="BX214" s="45"/>
      <c r="BY214" s="45"/>
      <c r="BZ214" s="45"/>
      <c r="CA214" s="45"/>
      <c r="CB214" s="45"/>
      <c r="CC214" s="45"/>
      <c r="CD214" s="45"/>
      <c r="CE214" s="45"/>
      <c r="CF214" s="45"/>
      <c r="CG214" s="45"/>
      <c r="CH214" s="45"/>
      <c r="CI214" s="45"/>
      <c r="CJ214" s="45"/>
      <c r="CK214" s="45"/>
      <c r="CL214" s="45"/>
      <c r="CM214" s="45"/>
      <c r="CN214" s="45"/>
      <c r="CO214" s="45"/>
      <c r="CP214" s="45"/>
      <c r="CQ214" s="45"/>
      <c r="CR214" s="45"/>
      <c r="CS214" s="45"/>
      <c r="CT214" s="45"/>
      <c r="CU214" s="45"/>
      <c r="CV214" s="45"/>
      <c r="CW214" s="45"/>
      <c r="CX214" s="45"/>
      <c r="CY214" s="45"/>
      <c r="CZ214" s="45"/>
      <c r="DA214" s="45"/>
      <c r="DB214" s="45"/>
      <c r="DC214" s="45"/>
      <c r="DD214" s="45"/>
      <c r="DE214" s="45"/>
      <c r="DF214" s="45"/>
      <c r="DG214" s="45"/>
      <c r="DH214" s="45"/>
      <c r="DI214" s="45"/>
      <c r="DJ214" s="45"/>
      <c r="DK214" s="45"/>
      <c r="DL214" s="45"/>
      <c r="DM214" s="45"/>
      <c r="DN214" s="45"/>
      <c r="DO214" s="45"/>
      <c r="DP214" s="45"/>
      <c r="DQ214" s="45"/>
      <c r="DR214" s="45"/>
      <c r="DS214" s="45"/>
      <c r="DT214" s="45"/>
      <c r="DU214" s="45"/>
      <c r="DV214" s="45"/>
      <c r="DW214" s="45"/>
      <c r="DX214" s="45"/>
      <c r="DY214" s="45"/>
      <c r="DZ214" s="45"/>
      <c r="EA214" s="45"/>
      <c r="EB214" s="45"/>
      <c r="EC214" s="45"/>
      <c r="ED214" s="45"/>
      <c r="EE214" s="45"/>
      <c r="EF214" s="45"/>
      <c r="EG214" s="45"/>
      <c r="EH214" s="45"/>
      <c r="EI214" s="45"/>
      <c r="EJ214" s="45"/>
      <c r="EK214" s="45"/>
      <c r="EL214" s="45"/>
      <c r="EM214" s="45"/>
      <c r="EN214" s="45"/>
      <c r="EO214" s="45"/>
      <c r="EP214" s="45"/>
      <c r="EQ214" s="45"/>
      <c r="ER214" s="45"/>
      <c r="ES214" s="45"/>
      <c r="ET214" s="45"/>
      <c r="EU214" s="45"/>
      <c r="EV214" s="45"/>
      <c r="EW214" s="45"/>
      <c r="EX214" s="45"/>
      <c r="EY214" s="45"/>
      <c r="EZ214" s="45"/>
      <c r="FA214" s="45"/>
      <c r="FB214" s="45"/>
      <c r="FC214" s="45"/>
      <c r="FD214" s="45"/>
      <c r="FE214" s="45"/>
      <c r="FF214" s="45"/>
      <c r="FG214" s="45"/>
      <c r="FH214" s="45"/>
      <c r="FI214" s="45"/>
      <c r="FJ214" s="45"/>
      <c r="FK214" s="45"/>
      <c r="FL214" s="45"/>
      <c r="FM214" s="45"/>
      <c r="FN214" s="51"/>
      <c r="FO214" s="51"/>
      <c r="FP214" s="51"/>
      <c r="FQ214" s="51"/>
      <c r="FR214" s="51"/>
      <c r="FS214" s="51"/>
      <c r="FT214" s="51"/>
      <c r="FU214" s="51"/>
      <c r="FV214" s="51"/>
      <c r="FW214" s="51"/>
      <c r="FX214" s="51"/>
      <c r="FY214" s="51"/>
      <c r="FZ214" s="45"/>
      <c r="GA214" s="45"/>
      <c r="GB214" s="45"/>
      <c r="GC214" s="45"/>
      <c r="GD214" s="45"/>
      <c r="GE214" s="45"/>
      <c r="GF214" s="45"/>
      <c r="GG214" s="45"/>
      <c r="GH214" s="45"/>
      <c r="GI214" s="45"/>
      <c r="GJ214" s="45"/>
      <c r="GK214" s="45"/>
      <c r="GL214" s="45"/>
      <c r="GM214" s="45"/>
      <c r="GN214" s="45"/>
      <c r="GO214" s="45"/>
      <c r="GP214" s="45"/>
      <c r="GQ214" s="45"/>
      <c r="GR214" s="45"/>
      <c r="GS214" s="45"/>
      <c r="GT214" s="45"/>
      <c r="GU214" s="45"/>
      <c r="GV214" s="45"/>
      <c r="GW214" s="45"/>
      <c r="GX214" s="45"/>
      <c r="GY214" s="45"/>
      <c r="GZ214" s="45"/>
      <c r="HA214" s="45"/>
      <c r="HB214" s="45"/>
      <c r="HC214" s="45"/>
      <c r="HD214" s="45"/>
      <c r="HE214" s="45"/>
      <c r="HF214" s="45"/>
      <c r="HG214" s="45"/>
      <c r="HH214" s="45"/>
      <c r="HI214" s="45"/>
      <c r="HJ214" s="45"/>
      <c r="HK214" s="45"/>
      <c r="HL214" s="45"/>
      <c r="HM214" s="45"/>
      <c r="HN214" s="45"/>
      <c r="HO214" s="45"/>
      <c r="HP214" s="45"/>
      <c r="HQ214" s="45"/>
      <c r="HR214" s="45"/>
      <c r="HS214" s="45"/>
      <c r="HT214" s="45"/>
      <c r="HU214" s="45"/>
      <c r="HV214" s="45"/>
      <c r="HW214" s="45"/>
      <c r="HX214" s="45"/>
      <c r="HY214" s="45"/>
      <c r="HZ214" s="45"/>
      <c r="IA214" s="45"/>
      <c r="IB214" s="45"/>
      <c r="IC214" s="45"/>
      <c r="ID214" s="45"/>
      <c r="IE214" s="45"/>
      <c r="IF214" s="45"/>
      <c r="IG214" s="45"/>
      <c r="IH214" s="45"/>
      <c r="II214" s="45"/>
      <c r="IJ214" s="45"/>
      <c r="IK214" s="45"/>
      <c r="IL214" s="45"/>
      <c r="IM214" s="45"/>
      <c r="IN214" s="45"/>
      <c r="IO214" s="45"/>
      <c r="IP214" s="45"/>
      <c r="IQ214" s="45"/>
      <c r="IR214" s="45"/>
      <c r="IS214" s="45"/>
      <c r="IT214" s="45"/>
      <c r="IU214" s="45"/>
      <c r="IV214" s="45"/>
      <c r="IW214" s="45"/>
      <c r="IX214" s="45"/>
      <c r="IY214" s="45"/>
      <c r="IZ214" s="45"/>
      <c r="JA214" s="45"/>
      <c r="JB214" s="45"/>
      <c r="JC214" s="45"/>
      <c r="JD214" s="45"/>
      <c r="JE214" s="45"/>
      <c r="JF214" s="45"/>
      <c r="JG214" s="45"/>
      <c r="JH214" s="45"/>
      <c r="JI214" s="45"/>
      <c r="JJ214" s="45"/>
      <c r="JK214" s="45"/>
      <c r="JL214" s="45"/>
      <c r="JM214" s="45"/>
      <c r="JN214" s="45"/>
      <c r="JO214" s="45"/>
      <c r="JP214" s="45"/>
      <c r="JQ214" s="45"/>
      <c r="JR214" s="45"/>
      <c r="JS214" s="45"/>
      <c r="JT214" s="45"/>
      <c r="JU214" s="45"/>
      <c r="JV214" s="45"/>
      <c r="JW214" s="45"/>
      <c r="JX214" s="45"/>
      <c r="JY214" s="45"/>
      <c r="JZ214" s="45"/>
      <c r="KA214" s="45"/>
      <c r="KB214" s="45"/>
      <c r="KC214" s="45"/>
      <c r="KD214" s="45"/>
      <c r="KE214" s="45"/>
      <c r="KF214" s="45"/>
      <c r="KG214" s="45"/>
      <c r="KH214" s="45"/>
      <c r="KI214" s="45"/>
      <c r="KJ214" s="45"/>
      <c r="KK214" s="45"/>
      <c r="KL214" s="45"/>
      <c r="KM214" s="45"/>
      <c r="KN214" s="45"/>
      <c r="KO214" s="45"/>
      <c r="KP214" s="45"/>
      <c r="KQ214" s="45"/>
      <c r="KR214" s="45"/>
      <c r="KS214" s="45"/>
      <c r="KT214" s="45"/>
      <c r="KU214" s="45"/>
      <c r="KV214" s="45"/>
      <c r="KW214" s="45"/>
      <c r="KX214" s="45"/>
      <c r="KY214" s="45"/>
      <c r="KZ214" s="45"/>
      <c r="LA214" s="45"/>
      <c r="LB214" s="45"/>
      <c r="LC214" s="45"/>
      <c r="LD214" s="45"/>
      <c r="LE214" s="45"/>
      <c r="LF214" s="45"/>
      <c r="LG214" s="45"/>
      <c r="LH214" s="45"/>
      <c r="LI214" s="45"/>
      <c r="LJ214" s="45"/>
      <c r="LK214" s="45"/>
      <c r="LL214" s="45"/>
      <c r="LM214" s="45"/>
      <c r="LN214" s="45"/>
      <c r="LO214" s="45"/>
      <c r="LP214" s="45"/>
      <c r="LQ214" s="45"/>
      <c r="LR214" s="45"/>
      <c r="LS214" s="45"/>
      <c r="LT214" s="45"/>
      <c r="LU214" s="45"/>
    </row>
    <row r="215" spans="2:333" x14ac:dyDescent="0.3"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 s="45"/>
      <c r="AL215" s="45"/>
      <c r="AM215" s="45"/>
      <c r="AN215" s="45"/>
      <c r="AO215" s="45"/>
      <c r="AP215" s="45"/>
      <c r="AQ215" s="45"/>
      <c r="AR215" s="45"/>
      <c r="AS215" s="45"/>
      <c r="AT215" s="45"/>
      <c r="AU215" s="45"/>
      <c r="AV215" s="45"/>
      <c r="AW215" s="45"/>
      <c r="AX215" s="45"/>
      <c r="AY215" s="45"/>
      <c r="AZ215" s="45"/>
      <c r="BA215" s="45"/>
      <c r="BB215" s="45"/>
      <c r="BC215" s="45"/>
      <c r="BD215" s="45"/>
      <c r="BE215" s="45"/>
      <c r="BF215" s="45"/>
      <c r="BG215" s="45"/>
      <c r="BH215" s="45"/>
      <c r="BI215" s="45"/>
      <c r="BJ215" s="45"/>
      <c r="BK215" s="45"/>
      <c r="BL215" s="45"/>
      <c r="BM215" s="45"/>
      <c r="BN215" s="45"/>
      <c r="BO215" s="45"/>
      <c r="BP215" s="45"/>
      <c r="BQ215" s="45"/>
      <c r="BR215" s="45"/>
      <c r="BS215" s="45"/>
      <c r="BT215" s="45"/>
      <c r="BU215" s="45"/>
      <c r="BV215" s="45"/>
      <c r="BW215" s="45"/>
      <c r="BX215" s="45"/>
      <c r="BY215" s="45"/>
      <c r="BZ215" s="45"/>
      <c r="CA215" s="45"/>
      <c r="CB215" s="45"/>
      <c r="CC215" s="45"/>
      <c r="CD215" s="45"/>
      <c r="CE215" s="45"/>
      <c r="CF215" s="45"/>
      <c r="CG215" s="45"/>
      <c r="CH215" s="45"/>
      <c r="CI215" s="45"/>
      <c r="CJ215" s="45"/>
      <c r="CK215" s="45"/>
      <c r="CL215" s="45"/>
      <c r="CM215" s="45"/>
      <c r="CN215" s="45"/>
      <c r="CO215" s="45"/>
      <c r="CP215" s="45"/>
      <c r="CQ215" s="45"/>
      <c r="CR215" s="45"/>
      <c r="CS215" s="45"/>
      <c r="CT215" s="45"/>
      <c r="CU215" s="45"/>
      <c r="CV215" s="45"/>
      <c r="CW215" s="45"/>
      <c r="CX215" s="45"/>
      <c r="CY215" s="45"/>
      <c r="CZ215" s="45"/>
      <c r="DA215" s="45"/>
      <c r="DB215" s="45"/>
      <c r="DC215" s="45"/>
      <c r="DD215" s="45"/>
      <c r="DE215" s="45"/>
      <c r="DF215" s="45"/>
      <c r="DG215" s="45"/>
      <c r="DH215" s="45"/>
      <c r="DI215" s="45"/>
      <c r="DJ215" s="45"/>
      <c r="DK215" s="45"/>
      <c r="DL215" s="45"/>
      <c r="DM215" s="45"/>
      <c r="DN215" s="45"/>
      <c r="DO215" s="45"/>
      <c r="DP215" s="45"/>
      <c r="DQ215" s="45"/>
      <c r="DR215" s="45"/>
      <c r="DS215" s="45"/>
      <c r="DT215" s="45"/>
      <c r="DU215" s="45"/>
      <c r="DV215" s="45"/>
      <c r="DW215" s="45"/>
      <c r="DX215" s="45"/>
      <c r="DY215" s="45"/>
      <c r="DZ215" s="45"/>
      <c r="EA215" s="45"/>
      <c r="EB215" s="45"/>
      <c r="EC215" s="45"/>
      <c r="ED215" s="45"/>
      <c r="EE215" s="45"/>
      <c r="EF215" s="45"/>
      <c r="EG215" s="45"/>
      <c r="EH215" s="45"/>
      <c r="EI215" s="45"/>
      <c r="EJ215" s="45"/>
      <c r="EK215" s="45"/>
      <c r="EL215" s="45"/>
      <c r="EM215" s="45"/>
      <c r="EN215" s="45"/>
      <c r="EO215" s="45"/>
      <c r="EP215" s="45"/>
      <c r="EQ215" s="45"/>
      <c r="ER215" s="45"/>
      <c r="ES215" s="45"/>
      <c r="ET215" s="45"/>
      <c r="EU215" s="45"/>
      <c r="EV215" s="45"/>
      <c r="EW215" s="45"/>
      <c r="EX215" s="45"/>
      <c r="EY215" s="45"/>
      <c r="EZ215" s="45"/>
      <c r="FA215" s="45"/>
      <c r="FB215" s="45"/>
      <c r="FC215" s="45"/>
      <c r="FD215" s="45"/>
      <c r="FE215" s="45"/>
      <c r="FF215" s="45"/>
      <c r="FG215" s="45"/>
      <c r="FH215" s="45"/>
      <c r="FI215" s="45"/>
      <c r="FJ215" s="45"/>
      <c r="FK215" s="45"/>
      <c r="FL215" s="45"/>
      <c r="FM215" s="45"/>
      <c r="FN215" s="51"/>
      <c r="FO215" s="51"/>
      <c r="FP215" s="51"/>
      <c r="FQ215" s="51"/>
      <c r="FR215" s="51"/>
      <c r="FS215" s="51"/>
      <c r="FT215" s="51"/>
      <c r="FU215" s="51"/>
      <c r="FV215" s="51"/>
      <c r="FW215" s="51"/>
      <c r="FX215" s="51"/>
      <c r="FY215" s="51"/>
      <c r="FZ215" s="45"/>
      <c r="GA215" s="45"/>
      <c r="GB215" s="45"/>
      <c r="GC215" s="45"/>
      <c r="GD215" s="45"/>
      <c r="GE215" s="45"/>
      <c r="GF215" s="45"/>
      <c r="GG215" s="45"/>
      <c r="GH215" s="45"/>
      <c r="GI215" s="45"/>
      <c r="GJ215" s="45"/>
      <c r="GK215" s="45"/>
      <c r="GL215" s="45"/>
      <c r="GM215" s="45"/>
      <c r="GN215" s="45"/>
      <c r="GO215" s="45"/>
      <c r="GP215" s="45"/>
      <c r="GQ215" s="45"/>
      <c r="GR215" s="45"/>
      <c r="GS215" s="45"/>
      <c r="GT215" s="45"/>
      <c r="GU215" s="45"/>
      <c r="GV215" s="45"/>
      <c r="GW215" s="45"/>
      <c r="GX215" s="45"/>
      <c r="GY215" s="45"/>
      <c r="GZ215" s="45"/>
      <c r="HA215" s="45"/>
      <c r="HB215" s="45"/>
      <c r="HC215" s="45"/>
      <c r="HD215" s="45"/>
      <c r="HE215" s="45"/>
      <c r="HF215" s="45"/>
      <c r="HG215" s="45"/>
      <c r="HH215" s="45"/>
      <c r="HI215" s="45"/>
      <c r="HJ215" s="45"/>
      <c r="HK215" s="45"/>
      <c r="HL215" s="45"/>
      <c r="HM215" s="45"/>
      <c r="HN215" s="45"/>
      <c r="HO215" s="45"/>
      <c r="HP215" s="45"/>
      <c r="HQ215" s="45"/>
      <c r="HR215" s="45"/>
      <c r="HS215" s="45"/>
      <c r="HT215" s="45"/>
      <c r="HU215" s="45"/>
      <c r="HV215" s="45"/>
      <c r="HW215" s="45"/>
      <c r="HX215" s="45"/>
      <c r="HY215" s="45"/>
      <c r="HZ215" s="45"/>
      <c r="IA215" s="45"/>
      <c r="IB215" s="45"/>
      <c r="IC215" s="45"/>
      <c r="ID215" s="45"/>
      <c r="IE215" s="45"/>
      <c r="IF215" s="45"/>
      <c r="IG215" s="45"/>
      <c r="IH215" s="45"/>
      <c r="II215" s="45"/>
      <c r="IJ215" s="45"/>
      <c r="IK215" s="45"/>
      <c r="IL215" s="45"/>
      <c r="IM215" s="45"/>
      <c r="IN215" s="45"/>
      <c r="IO215" s="45"/>
      <c r="IP215" s="45"/>
      <c r="IQ215" s="45"/>
      <c r="IR215" s="45"/>
      <c r="IS215" s="45"/>
      <c r="IT215" s="45"/>
      <c r="IU215" s="45"/>
      <c r="IV215" s="45"/>
      <c r="IW215" s="45"/>
      <c r="IX215" s="45"/>
      <c r="IY215" s="45"/>
      <c r="IZ215" s="45"/>
      <c r="JA215" s="45"/>
      <c r="JB215" s="45"/>
      <c r="JC215" s="45"/>
      <c r="JD215" s="45"/>
      <c r="JE215" s="45"/>
      <c r="JF215" s="45"/>
      <c r="JG215" s="45"/>
      <c r="JH215" s="45"/>
      <c r="JI215" s="45"/>
      <c r="JJ215" s="45"/>
      <c r="JK215" s="45"/>
      <c r="JL215" s="45"/>
      <c r="JM215" s="45"/>
      <c r="JN215" s="45"/>
      <c r="JO215" s="45"/>
      <c r="JP215" s="45"/>
      <c r="JQ215" s="45"/>
      <c r="JR215" s="45"/>
      <c r="JS215" s="45"/>
      <c r="JT215" s="45"/>
      <c r="JU215" s="45"/>
      <c r="JV215" s="45"/>
      <c r="JW215" s="45"/>
      <c r="JX215" s="45"/>
      <c r="JY215" s="45"/>
      <c r="JZ215" s="45"/>
      <c r="KA215" s="45"/>
      <c r="KB215" s="45"/>
      <c r="KC215" s="45"/>
      <c r="KD215" s="45"/>
      <c r="KE215" s="45"/>
      <c r="KF215" s="45"/>
      <c r="KG215" s="45"/>
      <c r="KH215" s="45"/>
      <c r="KI215" s="45"/>
      <c r="KJ215" s="45"/>
      <c r="KK215" s="45"/>
      <c r="KL215" s="45"/>
      <c r="KM215" s="45"/>
      <c r="KN215" s="45"/>
      <c r="KO215" s="45"/>
      <c r="KP215" s="45"/>
      <c r="KQ215" s="45"/>
      <c r="KR215" s="45"/>
      <c r="KS215" s="45"/>
      <c r="KT215" s="45"/>
      <c r="KU215" s="45"/>
      <c r="KV215" s="45"/>
      <c r="KW215" s="45"/>
      <c r="KX215" s="45"/>
      <c r="KY215" s="45"/>
      <c r="KZ215" s="45"/>
      <c r="LA215" s="45"/>
      <c r="LB215" s="45"/>
      <c r="LC215" s="45"/>
      <c r="LD215" s="45"/>
      <c r="LE215" s="45"/>
      <c r="LF215" s="45"/>
      <c r="LG215" s="45"/>
      <c r="LH215" s="45"/>
      <c r="LI215" s="45"/>
      <c r="LJ215" s="45"/>
      <c r="LK215" s="45"/>
      <c r="LL215" s="45"/>
      <c r="LM215" s="45"/>
      <c r="LN215" s="45"/>
      <c r="LO215" s="45"/>
      <c r="LP215" s="45"/>
      <c r="LQ215" s="45"/>
      <c r="LR215" s="45"/>
      <c r="LS215" s="45"/>
      <c r="LT215" s="45"/>
      <c r="LU215" s="45"/>
    </row>
    <row r="216" spans="2:333" x14ac:dyDescent="0.3"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 s="45"/>
      <c r="AL216" s="45"/>
      <c r="AM216" s="45"/>
      <c r="AN216" s="45"/>
      <c r="AO216" s="45"/>
      <c r="AP216" s="45"/>
      <c r="AQ216" s="45"/>
      <c r="AR216" s="45"/>
      <c r="AS216" s="45"/>
      <c r="AT216" s="45"/>
      <c r="AU216" s="45"/>
      <c r="AV216" s="45"/>
      <c r="AW216" s="45"/>
      <c r="AX216" s="45"/>
      <c r="AY216" s="45"/>
      <c r="AZ216" s="45"/>
      <c r="BA216" s="45"/>
      <c r="BB216" s="45"/>
      <c r="BC216" s="45"/>
      <c r="BD216" s="45"/>
      <c r="BE216" s="45"/>
      <c r="BF216" s="45"/>
      <c r="BG216" s="45"/>
      <c r="BH216" s="45"/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  <c r="BS216" s="45"/>
      <c r="BT216" s="45"/>
      <c r="BU216" s="45"/>
      <c r="BV216" s="45"/>
      <c r="BW216" s="45"/>
      <c r="BX216" s="45"/>
      <c r="BY216" s="45"/>
      <c r="BZ216" s="45"/>
      <c r="CA216" s="45"/>
      <c r="CB216" s="45"/>
      <c r="CC216" s="45"/>
      <c r="CD216" s="45"/>
      <c r="CE216" s="45"/>
      <c r="CF216" s="45"/>
      <c r="CG216" s="45"/>
      <c r="CH216" s="45"/>
      <c r="CI216" s="45"/>
      <c r="CJ216" s="45"/>
      <c r="CK216" s="45"/>
      <c r="CL216" s="45"/>
      <c r="CM216" s="45"/>
      <c r="CN216" s="45"/>
      <c r="CO216" s="45"/>
      <c r="CP216" s="45"/>
      <c r="CQ216" s="45"/>
      <c r="CR216" s="45"/>
      <c r="CS216" s="45"/>
      <c r="CT216" s="45"/>
      <c r="CU216" s="45"/>
      <c r="CV216" s="45"/>
      <c r="CW216" s="45"/>
      <c r="CX216" s="45"/>
      <c r="CY216" s="45"/>
      <c r="CZ216" s="45"/>
      <c r="DA216" s="45"/>
      <c r="DB216" s="45"/>
      <c r="DC216" s="45"/>
      <c r="DD216" s="45"/>
      <c r="DE216" s="45"/>
      <c r="DF216" s="45"/>
      <c r="DG216" s="45"/>
      <c r="DH216" s="45"/>
      <c r="DI216" s="45"/>
      <c r="DJ216" s="45"/>
      <c r="DK216" s="45"/>
      <c r="DL216" s="45"/>
      <c r="DM216" s="45"/>
      <c r="DN216" s="45"/>
      <c r="DO216" s="45"/>
      <c r="DP216" s="45"/>
      <c r="DQ216" s="45"/>
      <c r="DR216" s="45"/>
      <c r="DS216" s="45"/>
      <c r="DT216" s="45"/>
      <c r="DU216" s="45"/>
      <c r="DV216" s="45"/>
      <c r="DW216" s="45"/>
      <c r="DX216" s="45"/>
      <c r="DY216" s="45"/>
      <c r="DZ216" s="45"/>
      <c r="EA216" s="45"/>
      <c r="EB216" s="45"/>
      <c r="EC216" s="45"/>
      <c r="ED216" s="45"/>
      <c r="EE216" s="45"/>
      <c r="EF216" s="45"/>
      <c r="EG216" s="45"/>
      <c r="EH216" s="45"/>
      <c r="EI216" s="45"/>
      <c r="EJ216" s="45"/>
      <c r="EK216" s="45"/>
      <c r="EL216" s="45"/>
      <c r="EM216" s="45"/>
      <c r="EN216" s="45"/>
      <c r="EO216" s="45"/>
      <c r="EP216" s="45"/>
      <c r="EQ216" s="45"/>
      <c r="ER216" s="45"/>
      <c r="ES216" s="45"/>
      <c r="ET216" s="45"/>
      <c r="EU216" s="45"/>
      <c r="EV216" s="45"/>
      <c r="EW216" s="45"/>
      <c r="EX216" s="45"/>
      <c r="EY216" s="45"/>
      <c r="EZ216" s="45"/>
      <c r="FA216" s="45"/>
      <c r="FB216" s="45"/>
      <c r="FC216" s="45"/>
      <c r="FD216" s="45"/>
      <c r="FE216" s="45"/>
      <c r="FF216" s="45"/>
      <c r="FG216" s="45"/>
      <c r="FH216" s="45"/>
      <c r="FI216" s="45"/>
      <c r="FJ216" s="45"/>
      <c r="FK216" s="45"/>
      <c r="FL216" s="45"/>
      <c r="FM216" s="45"/>
      <c r="FN216" s="51"/>
      <c r="FO216" s="51"/>
      <c r="FP216" s="51"/>
      <c r="FQ216" s="51"/>
      <c r="FR216" s="51"/>
      <c r="FS216" s="51"/>
      <c r="FT216" s="51"/>
      <c r="FU216" s="51"/>
      <c r="FV216" s="51"/>
      <c r="FW216" s="51"/>
      <c r="FX216" s="51"/>
      <c r="FY216" s="51"/>
      <c r="FZ216" s="45"/>
      <c r="GA216" s="45"/>
      <c r="GB216" s="45"/>
      <c r="GC216" s="45"/>
      <c r="GD216" s="45"/>
      <c r="GE216" s="45"/>
      <c r="GF216" s="45"/>
      <c r="GG216" s="45"/>
      <c r="GH216" s="45"/>
      <c r="GI216" s="45"/>
      <c r="GJ216" s="45"/>
      <c r="GK216" s="45"/>
      <c r="GL216" s="45"/>
      <c r="GM216" s="45"/>
      <c r="GN216" s="45"/>
      <c r="GO216" s="45"/>
      <c r="GP216" s="45"/>
      <c r="GQ216" s="45"/>
      <c r="GR216" s="45"/>
      <c r="GS216" s="45"/>
      <c r="GT216" s="45"/>
      <c r="GU216" s="45"/>
      <c r="GV216" s="45"/>
      <c r="GW216" s="45"/>
      <c r="GX216" s="45"/>
      <c r="GY216" s="45"/>
      <c r="GZ216" s="45"/>
      <c r="HA216" s="45"/>
      <c r="HB216" s="45"/>
      <c r="HC216" s="45"/>
      <c r="HD216" s="45"/>
      <c r="HE216" s="45"/>
      <c r="HF216" s="45"/>
      <c r="HG216" s="45"/>
      <c r="HH216" s="45"/>
      <c r="HI216" s="45"/>
      <c r="HJ216" s="45"/>
      <c r="HK216" s="45"/>
      <c r="HL216" s="45"/>
      <c r="HM216" s="45"/>
      <c r="HN216" s="45"/>
      <c r="HO216" s="45"/>
      <c r="HP216" s="45"/>
      <c r="HQ216" s="45"/>
      <c r="HR216" s="45"/>
      <c r="HS216" s="45"/>
      <c r="HT216" s="45"/>
      <c r="HU216" s="45"/>
      <c r="HV216" s="45"/>
      <c r="HW216" s="45"/>
      <c r="HX216" s="45"/>
      <c r="HY216" s="45"/>
      <c r="HZ216" s="45"/>
      <c r="IA216" s="45"/>
      <c r="IB216" s="45"/>
      <c r="IC216" s="45"/>
      <c r="ID216" s="45"/>
      <c r="IE216" s="45"/>
      <c r="IF216" s="45"/>
      <c r="IG216" s="45"/>
      <c r="IH216" s="45"/>
      <c r="II216" s="45"/>
      <c r="IJ216" s="45"/>
      <c r="IK216" s="45"/>
      <c r="IL216" s="45"/>
      <c r="IM216" s="45"/>
      <c r="IN216" s="45"/>
      <c r="IO216" s="45"/>
      <c r="IP216" s="45"/>
      <c r="IQ216" s="45"/>
      <c r="IR216" s="45"/>
      <c r="IS216" s="45"/>
      <c r="IT216" s="45"/>
      <c r="IU216" s="45"/>
      <c r="IV216" s="45"/>
      <c r="IW216" s="45"/>
      <c r="IX216" s="45"/>
      <c r="IY216" s="45"/>
      <c r="IZ216" s="45"/>
      <c r="JA216" s="45"/>
      <c r="JB216" s="45"/>
      <c r="JC216" s="45"/>
      <c r="JD216" s="45"/>
      <c r="JE216" s="45"/>
      <c r="JF216" s="45"/>
      <c r="JG216" s="45"/>
      <c r="JH216" s="45"/>
      <c r="JI216" s="45"/>
      <c r="JJ216" s="45"/>
      <c r="JK216" s="45"/>
      <c r="JL216" s="45"/>
      <c r="JM216" s="45"/>
      <c r="JN216" s="45"/>
      <c r="JO216" s="45"/>
      <c r="JP216" s="45"/>
      <c r="JQ216" s="45"/>
      <c r="JR216" s="45"/>
      <c r="JS216" s="45"/>
      <c r="JT216" s="45"/>
      <c r="JU216" s="45"/>
      <c r="JV216" s="45"/>
      <c r="JW216" s="45"/>
      <c r="JX216" s="45"/>
      <c r="JY216" s="45"/>
      <c r="JZ216" s="45"/>
      <c r="KA216" s="45"/>
      <c r="KB216" s="45"/>
      <c r="KC216" s="45"/>
      <c r="KD216" s="45"/>
      <c r="KE216" s="45"/>
      <c r="KF216" s="45"/>
      <c r="KG216" s="45"/>
      <c r="KH216" s="45"/>
      <c r="KI216" s="45"/>
      <c r="KJ216" s="45"/>
      <c r="KK216" s="45"/>
      <c r="KL216" s="45"/>
      <c r="KM216" s="45"/>
      <c r="KN216" s="45"/>
      <c r="KO216" s="45"/>
      <c r="KP216" s="45"/>
      <c r="KQ216" s="45"/>
      <c r="KR216" s="45"/>
      <c r="KS216" s="45"/>
      <c r="KT216" s="45"/>
      <c r="KU216" s="45"/>
      <c r="KV216" s="45"/>
      <c r="KW216" s="45"/>
      <c r="KX216" s="45"/>
      <c r="KY216" s="45"/>
      <c r="KZ216" s="45"/>
      <c r="LA216" s="45"/>
      <c r="LB216" s="45"/>
      <c r="LC216" s="45"/>
      <c r="LD216" s="45"/>
      <c r="LE216" s="45"/>
      <c r="LF216" s="45"/>
      <c r="LG216" s="45"/>
      <c r="LH216" s="45"/>
      <c r="LI216" s="45"/>
      <c r="LJ216" s="45"/>
      <c r="LK216" s="45"/>
      <c r="LL216" s="45"/>
      <c r="LM216" s="45"/>
      <c r="LN216" s="45"/>
      <c r="LO216" s="45"/>
      <c r="LP216" s="45"/>
      <c r="LQ216" s="45"/>
      <c r="LR216" s="45"/>
      <c r="LS216" s="45"/>
      <c r="LT216" s="45"/>
      <c r="LU216" s="45"/>
    </row>
    <row r="217" spans="2:333" x14ac:dyDescent="0.3"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 s="45"/>
      <c r="AL217" s="45"/>
      <c r="AM217" s="45"/>
      <c r="AN217" s="45"/>
      <c r="AO217" s="45"/>
      <c r="AP217" s="45"/>
      <c r="AQ217" s="45"/>
      <c r="AR217" s="45"/>
      <c r="AS217" s="45"/>
      <c r="AT217" s="45"/>
      <c r="AU217" s="45"/>
      <c r="AV217" s="45"/>
      <c r="AW217" s="45"/>
      <c r="AX217" s="45"/>
      <c r="AY217" s="45"/>
      <c r="AZ217" s="45"/>
      <c r="BA217" s="45"/>
      <c r="BB217" s="45"/>
      <c r="BC217" s="45"/>
      <c r="BD217" s="45"/>
      <c r="BE217" s="45"/>
      <c r="BF217" s="45"/>
      <c r="BG217" s="45"/>
      <c r="BH217" s="45"/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  <c r="BS217" s="45"/>
      <c r="BT217" s="45"/>
      <c r="BU217" s="45"/>
      <c r="BV217" s="45"/>
      <c r="BW217" s="45"/>
      <c r="BX217" s="45"/>
      <c r="BY217" s="45"/>
      <c r="BZ217" s="45"/>
      <c r="CA217" s="45"/>
      <c r="CB217" s="45"/>
      <c r="CC217" s="45"/>
      <c r="CD217" s="45"/>
      <c r="CE217" s="45"/>
      <c r="CF217" s="45"/>
      <c r="CG217" s="45"/>
      <c r="CH217" s="45"/>
      <c r="CI217" s="45"/>
      <c r="CJ217" s="45"/>
      <c r="CK217" s="45"/>
      <c r="CL217" s="45"/>
      <c r="CM217" s="45"/>
      <c r="CN217" s="45"/>
      <c r="CO217" s="45"/>
      <c r="CP217" s="45"/>
      <c r="CQ217" s="45"/>
      <c r="CR217" s="45"/>
      <c r="CS217" s="45"/>
      <c r="CT217" s="45"/>
      <c r="CU217" s="45"/>
      <c r="CV217" s="45"/>
      <c r="CW217" s="45"/>
      <c r="CX217" s="45"/>
      <c r="CY217" s="45"/>
      <c r="CZ217" s="45"/>
      <c r="DA217" s="45"/>
      <c r="DB217" s="45"/>
      <c r="DC217" s="45"/>
      <c r="DD217" s="45"/>
      <c r="DE217" s="45"/>
      <c r="DF217" s="45"/>
      <c r="DG217" s="45"/>
      <c r="DH217" s="45"/>
      <c r="DI217" s="45"/>
      <c r="DJ217" s="45"/>
      <c r="DK217" s="45"/>
      <c r="DL217" s="45"/>
      <c r="DM217" s="45"/>
      <c r="DN217" s="45"/>
      <c r="DO217" s="45"/>
      <c r="DP217" s="45"/>
      <c r="DQ217" s="45"/>
      <c r="DR217" s="45"/>
      <c r="DS217" s="45"/>
      <c r="DT217" s="45"/>
      <c r="DU217" s="45"/>
      <c r="DV217" s="45"/>
      <c r="DW217" s="45"/>
      <c r="DX217" s="45"/>
      <c r="DY217" s="45"/>
      <c r="DZ217" s="45"/>
      <c r="EA217" s="45"/>
      <c r="EB217" s="45"/>
      <c r="EC217" s="45"/>
      <c r="ED217" s="45"/>
      <c r="EE217" s="45"/>
      <c r="EF217" s="45"/>
      <c r="EG217" s="45"/>
      <c r="EH217" s="45"/>
      <c r="EI217" s="45"/>
      <c r="EJ217" s="45"/>
      <c r="EK217" s="45"/>
      <c r="EL217" s="45"/>
      <c r="EM217" s="45"/>
      <c r="EN217" s="45"/>
      <c r="EO217" s="45"/>
      <c r="EP217" s="45"/>
      <c r="EQ217" s="45"/>
      <c r="ER217" s="45"/>
      <c r="ES217" s="45"/>
      <c r="ET217" s="45"/>
      <c r="EU217" s="45"/>
      <c r="EV217" s="45"/>
      <c r="EW217" s="45"/>
      <c r="EX217" s="45"/>
      <c r="EY217" s="45"/>
      <c r="EZ217" s="45"/>
      <c r="FA217" s="45"/>
      <c r="FB217" s="45"/>
      <c r="FC217" s="45"/>
      <c r="FD217" s="45"/>
      <c r="FE217" s="45"/>
      <c r="FF217" s="45"/>
      <c r="FG217" s="45"/>
      <c r="FH217" s="45"/>
      <c r="FI217" s="45"/>
      <c r="FJ217" s="45"/>
      <c r="FK217" s="45"/>
      <c r="FL217" s="45"/>
      <c r="FM217" s="45"/>
      <c r="FN217" s="51"/>
      <c r="FO217" s="51"/>
      <c r="FP217" s="51"/>
      <c r="FQ217" s="51"/>
      <c r="FR217" s="51"/>
      <c r="FS217" s="51"/>
      <c r="FT217" s="51"/>
      <c r="FU217" s="51"/>
      <c r="FV217" s="51"/>
      <c r="FW217" s="51"/>
      <c r="FX217" s="51"/>
      <c r="FY217" s="51"/>
      <c r="FZ217" s="45"/>
      <c r="GA217" s="45"/>
      <c r="GB217" s="45"/>
      <c r="GC217" s="45"/>
      <c r="GD217" s="45"/>
      <c r="GE217" s="45"/>
      <c r="GF217" s="45"/>
      <c r="GG217" s="45"/>
      <c r="GH217" s="45"/>
      <c r="GI217" s="45"/>
      <c r="GJ217" s="45"/>
      <c r="GK217" s="45"/>
      <c r="GL217" s="45"/>
      <c r="GM217" s="45"/>
      <c r="GN217" s="45"/>
      <c r="GO217" s="45"/>
      <c r="GP217" s="45"/>
      <c r="GQ217" s="45"/>
      <c r="GR217" s="45"/>
      <c r="GS217" s="45"/>
      <c r="GT217" s="45"/>
      <c r="GU217" s="45"/>
      <c r="GV217" s="45"/>
      <c r="GW217" s="45"/>
      <c r="GX217" s="45"/>
      <c r="GY217" s="45"/>
      <c r="GZ217" s="45"/>
      <c r="HA217" s="45"/>
      <c r="HB217" s="45"/>
      <c r="HC217" s="45"/>
      <c r="HD217" s="45"/>
      <c r="HE217" s="45"/>
      <c r="HF217" s="45"/>
      <c r="HG217" s="45"/>
      <c r="HH217" s="45"/>
      <c r="HI217" s="45"/>
      <c r="HJ217" s="45"/>
      <c r="HK217" s="45"/>
      <c r="HL217" s="45"/>
      <c r="HM217" s="45"/>
      <c r="HN217" s="45"/>
      <c r="HO217" s="45"/>
      <c r="HP217" s="45"/>
      <c r="HQ217" s="45"/>
      <c r="HR217" s="45"/>
      <c r="HS217" s="45"/>
      <c r="HT217" s="45"/>
      <c r="HU217" s="45"/>
      <c r="HV217" s="45"/>
      <c r="HW217" s="45"/>
      <c r="HX217" s="45"/>
      <c r="HY217" s="45"/>
      <c r="HZ217" s="45"/>
      <c r="IA217" s="45"/>
      <c r="IB217" s="45"/>
      <c r="IC217" s="45"/>
      <c r="ID217" s="45"/>
      <c r="IE217" s="45"/>
      <c r="IF217" s="45"/>
      <c r="IG217" s="45"/>
      <c r="IH217" s="45"/>
      <c r="II217" s="45"/>
      <c r="IJ217" s="45"/>
      <c r="IK217" s="45"/>
      <c r="IL217" s="45"/>
      <c r="IM217" s="45"/>
      <c r="IN217" s="45"/>
      <c r="IO217" s="45"/>
      <c r="IP217" s="45"/>
      <c r="IQ217" s="45"/>
      <c r="IR217" s="45"/>
      <c r="IS217" s="45"/>
      <c r="IT217" s="45"/>
      <c r="IU217" s="45"/>
      <c r="IV217" s="45"/>
      <c r="IW217" s="45"/>
      <c r="IX217" s="45"/>
      <c r="IY217" s="45"/>
      <c r="IZ217" s="45"/>
      <c r="JA217" s="45"/>
      <c r="JB217" s="45"/>
      <c r="JC217" s="45"/>
      <c r="JD217" s="45"/>
      <c r="JE217" s="45"/>
      <c r="JF217" s="45"/>
      <c r="JG217" s="45"/>
      <c r="JH217" s="45"/>
      <c r="JI217" s="45"/>
      <c r="JJ217" s="45"/>
      <c r="JK217" s="45"/>
      <c r="JL217" s="45"/>
      <c r="JM217" s="45"/>
      <c r="JN217" s="45"/>
      <c r="JO217" s="45"/>
      <c r="JP217" s="45"/>
      <c r="JQ217" s="45"/>
      <c r="JR217" s="45"/>
      <c r="JS217" s="45"/>
      <c r="JT217" s="45"/>
      <c r="JU217" s="45"/>
      <c r="JV217" s="45"/>
      <c r="JW217" s="45"/>
      <c r="JX217" s="45"/>
      <c r="JY217" s="45"/>
      <c r="JZ217" s="45"/>
      <c r="KA217" s="45"/>
      <c r="KB217" s="45"/>
      <c r="KC217" s="45"/>
      <c r="KD217" s="45"/>
      <c r="KE217" s="45"/>
      <c r="KF217" s="45"/>
      <c r="KG217" s="45"/>
      <c r="KH217" s="45"/>
      <c r="KI217" s="45"/>
      <c r="KJ217" s="45"/>
      <c r="KK217" s="45"/>
      <c r="KL217" s="45"/>
      <c r="KM217" s="45"/>
      <c r="KN217" s="45"/>
      <c r="KO217" s="45"/>
      <c r="KP217" s="45"/>
      <c r="KQ217" s="45"/>
      <c r="KR217" s="45"/>
      <c r="KS217" s="45"/>
      <c r="KT217" s="45"/>
      <c r="KU217" s="45"/>
      <c r="KV217" s="45"/>
      <c r="KW217" s="45"/>
      <c r="KX217" s="45"/>
      <c r="KY217" s="45"/>
      <c r="KZ217" s="45"/>
      <c r="LA217" s="45"/>
      <c r="LB217" s="45"/>
      <c r="LC217" s="45"/>
      <c r="LD217" s="45"/>
      <c r="LE217" s="45"/>
      <c r="LF217" s="45"/>
      <c r="LG217" s="45"/>
      <c r="LH217" s="45"/>
      <c r="LI217" s="45"/>
      <c r="LJ217" s="45"/>
      <c r="LK217" s="45"/>
      <c r="LL217" s="45"/>
      <c r="LM217" s="45"/>
      <c r="LN217" s="45"/>
      <c r="LO217" s="45"/>
      <c r="LP217" s="45"/>
      <c r="LQ217" s="45"/>
      <c r="LR217" s="45"/>
      <c r="LS217" s="45"/>
      <c r="LT217" s="45"/>
      <c r="LU217" s="45"/>
    </row>
    <row r="218" spans="2:333" x14ac:dyDescent="0.3"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 s="45"/>
      <c r="AL218" s="45"/>
      <c r="AM218" s="45"/>
      <c r="AN218" s="45"/>
      <c r="AO218" s="45"/>
      <c r="AP218" s="45"/>
      <c r="AQ218" s="45"/>
      <c r="AR218" s="45"/>
      <c r="AS218" s="45"/>
      <c r="AT218" s="45"/>
      <c r="AU218" s="45"/>
      <c r="AV218" s="45"/>
      <c r="AW218" s="45"/>
      <c r="AX218" s="45"/>
      <c r="AY218" s="45"/>
      <c r="AZ218" s="45"/>
      <c r="BA218" s="45"/>
      <c r="BB218" s="45"/>
      <c r="BC218" s="45"/>
      <c r="BD218" s="45"/>
      <c r="BE218" s="45"/>
      <c r="BF218" s="45"/>
      <c r="BG218" s="45"/>
      <c r="BH218" s="45"/>
      <c r="BI218" s="45"/>
      <c r="BJ218" s="45"/>
      <c r="BK218" s="45"/>
      <c r="BL218" s="45"/>
      <c r="BM218" s="45"/>
      <c r="BN218" s="45"/>
      <c r="BO218" s="45"/>
      <c r="BP218" s="45"/>
      <c r="BQ218" s="45"/>
      <c r="BR218" s="45"/>
      <c r="BS218" s="45"/>
      <c r="BT218" s="45"/>
      <c r="BU218" s="45"/>
      <c r="BV218" s="45"/>
      <c r="BW218" s="45"/>
      <c r="BX218" s="45"/>
      <c r="BY218" s="45"/>
      <c r="BZ218" s="45"/>
      <c r="CA218" s="45"/>
      <c r="CB218" s="45"/>
      <c r="CC218" s="45"/>
      <c r="CD218" s="45"/>
      <c r="CE218" s="45"/>
      <c r="CF218" s="45"/>
      <c r="CG218" s="45"/>
      <c r="CH218" s="45"/>
      <c r="CI218" s="45"/>
      <c r="CJ218" s="45"/>
      <c r="CK218" s="45"/>
      <c r="CL218" s="45"/>
      <c r="CM218" s="45"/>
      <c r="CN218" s="45"/>
      <c r="CO218" s="45"/>
      <c r="CP218" s="45"/>
      <c r="CQ218" s="45"/>
      <c r="CR218" s="45"/>
      <c r="CS218" s="45"/>
      <c r="CT218" s="45"/>
      <c r="CU218" s="45"/>
      <c r="CV218" s="45"/>
      <c r="CW218" s="45"/>
      <c r="CX218" s="45"/>
      <c r="CY218" s="45"/>
      <c r="CZ218" s="45"/>
      <c r="DA218" s="45"/>
      <c r="DB218" s="45"/>
      <c r="DC218" s="45"/>
      <c r="DD218" s="45"/>
      <c r="DE218" s="45"/>
      <c r="DF218" s="45"/>
      <c r="DG218" s="45"/>
      <c r="DH218" s="45"/>
      <c r="DI218" s="45"/>
      <c r="DJ218" s="45"/>
      <c r="DK218" s="45"/>
      <c r="DL218" s="45"/>
      <c r="DM218" s="45"/>
      <c r="DN218" s="45"/>
      <c r="DO218" s="45"/>
      <c r="DP218" s="45"/>
      <c r="DQ218" s="45"/>
      <c r="DR218" s="45"/>
      <c r="DS218" s="45"/>
      <c r="DT218" s="45"/>
      <c r="DU218" s="45"/>
      <c r="DV218" s="45"/>
      <c r="DW218" s="45"/>
      <c r="DX218" s="45"/>
      <c r="DY218" s="45"/>
      <c r="DZ218" s="45"/>
      <c r="EA218" s="45"/>
      <c r="EB218" s="45"/>
      <c r="EC218" s="45"/>
      <c r="ED218" s="45"/>
      <c r="EE218" s="45"/>
      <c r="EF218" s="45"/>
      <c r="EG218" s="45"/>
      <c r="EH218" s="45"/>
      <c r="EI218" s="45"/>
      <c r="EJ218" s="45"/>
      <c r="EK218" s="45"/>
      <c r="EL218" s="45"/>
      <c r="EM218" s="45"/>
      <c r="EN218" s="45"/>
      <c r="EO218" s="45"/>
      <c r="EP218" s="45"/>
      <c r="EQ218" s="45"/>
      <c r="ER218" s="45"/>
      <c r="ES218" s="45"/>
      <c r="ET218" s="45"/>
      <c r="EU218" s="45"/>
      <c r="EV218" s="45"/>
      <c r="EW218" s="45"/>
      <c r="EX218" s="45"/>
      <c r="EY218" s="45"/>
      <c r="EZ218" s="45"/>
      <c r="FA218" s="45"/>
      <c r="FB218" s="45"/>
      <c r="FC218" s="45"/>
      <c r="FD218" s="45"/>
      <c r="FE218" s="45"/>
      <c r="FF218" s="45"/>
      <c r="FG218" s="45"/>
      <c r="FH218" s="45"/>
      <c r="FI218" s="45"/>
      <c r="FJ218" s="45"/>
      <c r="FK218" s="45"/>
      <c r="FL218" s="45"/>
      <c r="FM218" s="45"/>
      <c r="FN218" s="51"/>
      <c r="FO218" s="51"/>
      <c r="FP218" s="51"/>
      <c r="FQ218" s="51"/>
      <c r="FR218" s="51"/>
      <c r="FS218" s="51"/>
      <c r="FT218" s="51"/>
      <c r="FU218" s="51"/>
      <c r="FV218" s="51"/>
      <c r="FW218" s="51"/>
      <c r="FX218" s="51"/>
      <c r="FY218" s="51"/>
      <c r="FZ218" s="45"/>
      <c r="GA218" s="45"/>
      <c r="GB218" s="45"/>
      <c r="GC218" s="45"/>
      <c r="GD218" s="45"/>
      <c r="GE218" s="45"/>
      <c r="GF218" s="45"/>
      <c r="GG218" s="45"/>
      <c r="GH218" s="45"/>
      <c r="GI218" s="45"/>
      <c r="GJ218" s="45"/>
      <c r="GK218" s="45"/>
      <c r="GL218" s="45"/>
      <c r="GM218" s="45"/>
      <c r="GN218" s="45"/>
      <c r="GO218" s="45"/>
      <c r="GP218" s="45"/>
      <c r="GQ218" s="45"/>
      <c r="GR218" s="45"/>
      <c r="GS218" s="45"/>
      <c r="GT218" s="45"/>
      <c r="GU218" s="45"/>
      <c r="GV218" s="45"/>
      <c r="GW218" s="45"/>
      <c r="GX218" s="45"/>
      <c r="GY218" s="45"/>
      <c r="GZ218" s="45"/>
      <c r="HA218" s="45"/>
      <c r="HB218" s="45"/>
      <c r="HC218" s="45"/>
      <c r="HD218" s="45"/>
      <c r="HE218" s="45"/>
      <c r="HF218" s="45"/>
      <c r="HG218" s="45"/>
      <c r="HH218" s="45"/>
      <c r="HI218" s="45"/>
      <c r="HJ218" s="45"/>
      <c r="HK218" s="45"/>
      <c r="HL218" s="45"/>
      <c r="HM218" s="45"/>
      <c r="HN218" s="45"/>
      <c r="HO218" s="45"/>
      <c r="HP218" s="45"/>
      <c r="HQ218" s="45"/>
      <c r="HR218" s="45"/>
      <c r="HS218" s="45"/>
      <c r="HT218" s="45"/>
      <c r="HU218" s="45"/>
      <c r="HV218" s="45"/>
      <c r="HW218" s="45"/>
      <c r="HX218" s="45"/>
      <c r="HY218" s="45"/>
      <c r="HZ218" s="45"/>
      <c r="IA218" s="45"/>
      <c r="IB218" s="45"/>
      <c r="IC218" s="45"/>
      <c r="ID218" s="45"/>
      <c r="IE218" s="45"/>
      <c r="IF218" s="45"/>
      <c r="IG218" s="45"/>
      <c r="IH218" s="45"/>
      <c r="II218" s="45"/>
      <c r="IJ218" s="45"/>
      <c r="IK218" s="45"/>
      <c r="IL218" s="45"/>
      <c r="IM218" s="45"/>
      <c r="IN218" s="45"/>
      <c r="IO218" s="45"/>
      <c r="IP218" s="45"/>
      <c r="IQ218" s="45"/>
      <c r="IR218" s="45"/>
      <c r="IS218" s="45"/>
      <c r="IT218" s="45"/>
      <c r="IU218" s="45"/>
      <c r="IV218" s="45"/>
      <c r="IW218" s="45"/>
      <c r="IX218" s="45"/>
      <c r="IY218" s="45"/>
      <c r="IZ218" s="45"/>
      <c r="JA218" s="45"/>
      <c r="JB218" s="45"/>
      <c r="JC218" s="45"/>
      <c r="JD218" s="45"/>
      <c r="JE218" s="45"/>
      <c r="JF218" s="45"/>
      <c r="JG218" s="45"/>
      <c r="JH218" s="45"/>
      <c r="JI218" s="45"/>
      <c r="JJ218" s="45"/>
      <c r="JK218" s="45"/>
      <c r="JL218" s="45"/>
      <c r="JM218" s="45"/>
      <c r="JN218" s="45"/>
      <c r="JO218" s="45"/>
      <c r="JP218" s="45"/>
      <c r="JQ218" s="45"/>
      <c r="JR218" s="45"/>
      <c r="JS218" s="45"/>
      <c r="JT218" s="45"/>
      <c r="JU218" s="45"/>
      <c r="JV218" s="45"/>
      <c r="JW218" s="45"/>
      <c r="JX218" s="45"/>
      <c r="JY218" s="45"/>
      <c r="JZ218" s="45"/>
      <c r="KA218" s="45"/>
      <c r="KB218" s="45"/>
      <c r="KC218" s="45"/>
      <c r="KD218" s="45"/>
      <c r="KE218" s="45"/>
      <c r="KF218" s="45"/>
      <c r="KG218" s="45"/>
      <c r="KH218" s="45"/>
      <c r="KI218" s="45"/>
      <c r="KJ218" s="45"/>
      <c r="KK218" s="45"/>
      <c r="KL218" s="45"/>
      <c r="KM218" s="45"/>
      <c r="KN218" s="45"/>
      <c r="KO218" s="45"/>
      <c r="KP218" s="45"/>
      <c r="KQ218" s="45"/>
      <c r="KR218" s="45"/>
      <c r="KS218" s="45"/>
      <c r="KT218" s="45"/>
      <c r="KU218" s="45"/>
      <c r="KV218" s="45"/>
      <c r="KW218" s="45"/>
      <c r="KX218" s="45"/>
      <c r="KY218" s="45"/>
      <c r="KZ218" s="45"/>
      <c r="LA218" s="45"/>
      <c r="LB218" s="45"/>
      <c r="LC218" s="45"/>
      <c r="LD218" s="45"/>
      <c r="LE218" s="45"/>
      <c r="LF218" s="45"/>
      <c r="LG218" s="45"/>
      <c r="LH218" s="45"/>
      <c r="LI218" s="45"/>
      <c r="LJ218" s="45"/>
      <c r="LK218" s="45"/>
      <c r="LL218" s="45"/>
      <c r="LM218" s="45"/>
      <c r="LN218" s="45"/>
      <c r="LO218" s="45"/>
      <c r="LP218" s="45"/>
      <c r="LQ218" s="45"/>
      <c r="LR218" s="45"/>
      <c r="LS218" s="45"/>
      <c r="LT218" s="45"/>
      <c r="LU218" s="45"/>
    </row>
    <row r="219" spans="2:333" x14ac:dyDescent="0.3"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/>
      <c r="AK219" s="45"/>
      <c r="AL219" s="45"/>
      <c r="AM219" s="45"/>
      <c r="AN219" s="45"/>
      <c r="AO219" s="45"/>
      <c r="AP219" s="45"/>
      <c r="AQ219" s="45"/>
      <c r="AR219" s="45"/>
      <c r="AS219" s="45"/>
      <c r="AT219" s="45"/>
      <c r="AU219" s="45"/>
      <c r="AV219" s="45"/>
      <c r="AW219" s="45"/>
      <c r="AX219" s="45"/>
      <c r="AY219" s="45"/>
      <c r="AZ219" s="45"/>
      <c r="BA219" s="45"/>
      <c r="BB219" s="45"/>
      <c r="BC219" s="45"/>
      <c r="BD219" s="45"/>
      <c r="BE219" s="45"/>
      <c r="BF219" s="45"/>
      <c r="BG219" s="45"/>
      <c r="BH219" s="45"/>
      <c r="BI219" s="45"/>
      <c r="BJ219" s="45"/>
      <c r="BK219" s="45"/>
      <c r="BL219" s="45"/>
      <c r="BM219" s="45"/>
      <c r="BN219" s="45"/>
      <c r="BO219" s="45"/>
      <c r="BP219" s="45"/>
      <c r="BQ219" s="45"/>
      <c r="BR219" s="45"/>
      <c r="BS219" s="45"/>
      <c r="BT219" s="45"/>
      <c r="BU219" s="45"/>
      <c r="BV219" s="45"/>
      <c r="BW219" s="45"/>
      <c r="BX219" s="45"/>
      <c r="BY219" s="45"/>
      <c r="BZ219" s="45"/>
      <c r="CA219" s="45"/>
      <c r="CB219" s="45"/>
      <c r="CC219" s="45"/>
      <c r="CD219" s="45"/>
      <c r="CE219" s="45"/>
      <c r="CF219" s="45"/>
      <c r="CG219" s="45"/>
      <c r="CH219" s="45"/>
      <c r="CI219" s="45"/>
      <c r="CJ219" s="45"/>
      <c r="CK219" s="45"/>
      <c r="CL219" s="45"/>
      <c r="CM219" s="45"/>
      <c r="CN219" s="45"/>
      <c r="CO219" s="45"/>
      <c r="CP219" s="45"/>
      <c r="CQ219" s="45"/>
      <c r="CR219" s="45"/>
      <c r="CS219" s="45"/>
      <c r="CT219" s="45"/>
      <c r="CU219" s="45"/>
      <c r="CV219" s="45"/>
      <c r="CW219" s="45"/>
      <c r="CX219" s="45"/>
      <c r="CY219" s="45"/>
      <c r="CZ219" s="45"/>
      <c r="DA219" s="45"/>
      <c r="DB219" s="45"/>
      <c r="DC219" s="45"/>
      <c r="DD219" s="45"/>
      <c r="DE219" s="45"/>
      <c r="DF219" s="45"/>
      <c r="DG219" s="45"/>
      <c r="DH219" s="45"/>
      <c r="DI219" s="45"/>
      <c r="DJ219" s="45"/>
      <c r="DK219" s="45"/>
      <c r="DL219" s="45"/>
      <c r="DM219" s="45"/>
      <c r="DN219" s="45"/>
      <c r="DO219" s="45"/>
      <c r="DP219" s="45"/>
      <c r="DQ219" s="45"/>
      <c r="DR219" s="45"/>
      <c r="DS219" s="45"/>
      <c r="DT219" s="45"/>
      <c r="DU219" s="45"/>
      <c r="DV219" s="45"/>
      <c r="DW219" s="45"/>
      <c r="DX219" s="45"/>
      <c r="DY219" s="45"/>
      <c r="DZ219" s="45"/>
      <c r="EA219" s="45"/>
      <c r="EB219" s="45"/>
      <c r="EC219" s="45"/>
      <c r="ED219" s="45"/>
      <c r="EE219" s="45"/>
      <c r="EF219" s="45"/>
      <c r="EG219" s="45"/>
      <c r="EH219" s="45"/>
      <c r="EI219" s="45"/>
      <c r="EJ219" s="45"/>
      <c r="EK219" s="45"/>
      <c r="EL219" s="45"/>
      <c r="EM219" s="45"/>
      <c r="EN219" s="45"/>
      <c r="EO219" s="45"/>
      <c r="EP219" s="45"/>
      <c r="EQ219" s="45"/>
      <c r="ER219" s="45"/>
      <c r="ES219" s="45"/>
      <c r="ET219" s="45"/>
      <c r="EU219" s="45"/>
      <c r="EV219" s="45"/>
      <c r="EW219" s="45"/>
      <c r="EX219" s="45"/>
      <c r="EY219" s="45"/>
      <c r="EZ219" s="45"/>
      <c r="FA219" s="45"/>
      <c r="FB219" s="45"/>
      <c r="FC219" s="45"/>
      <c r="FD219" s="45"/>
      <c r="FE219" s="45"/>
      <c r="FF219" s="45"/>
      <c r="FG219" s="45"/>
      <c r="FH219" s="45"/>
      <c r="FI219" s="45"/>
      <c r="FJ219" s="45"/>
      <c r="FK219" s="45"/>
      <c r="FL219" s="45"/>
      <c r="FM219" s="45"/>
      <c r="FN219" s="51"/>
      <c r="FO219" s="51"/>
      <c r="FP219" s="51"/>
      <c r="FQ219" s="51"/>
      <c r="FR219" s="51"/>
      <c r="FS219" s="51"/>
      <c r="FT219" s="51"/>
      <c r="FU219" s="51"/>
      <c r="FV219" s="51"/>
      <c r="FW219" s="51"/>
      <c r="FX219" s="51"/>
      <c r="FY219" s="51"/>
      <c r="FZ219" s="45"/>
      <c r="GA219" s="45"/>
      <c r="GB219" s="45"/>
      <c r="GC219" s="45"/>
      <c r="GD219" s="45"/>
      <c r="GE219" s="45"/>
      <c r="GF219" s="45"/>
      <c r="GG219" s="45"/>
      <c r="GH219" s="45"/>
      <c r="GI219" s="45"/>
      <c r="GJ219" s="45"/>
      <c r="GK219" s="45"/>
      <c r="GL219" s="45"/>
      <c r="GM219" s="45"/>
      <c r="GN219" s="45"/>
      <c r="GO219" s="45"/>
      <c r="GP219" s="45"/>
      <c r="GQ219" s="45"/>
      <c r="GR219" s="45"/>
      <c r="GS219" s="45"/>
      <c r="GT219" s="45"/>
      <c r="GU219" s="45"/>
      <c r="GV219" s="45"/>
      <c r="GW219" s="45"/>
      <c r="GX219" s="45"/>
      <c r="GY219" s="45"/>
      <c r="GZ219" s="45"/>
      <c r="HA219" s="45"/>
      <c r="HB219" s="45"/>
      <c r="HC219" s="45"/>
      <c r="HD219" s="45"/>
      <c r="HE219" s="45"/>
      <c r="HF219" s="45"/>
      <c r="HG219" s="45"/>
      <c r="HH219" s="45"/>
      <c r="HI219" s="45"/>
      <c r="HJ219" s="45"/>
      <c r="HK219" s="45"/>
      <c r="HL219" s="45"/>
      <c r="HM219" s="45"/>
      <c r="HN219" s="45"/>
      <c r="HO219" s="45"/>
      <c r="HP219" s="45"/>
      <c r="HQ219" s="45"/>
      <c r="HR219" s="45"/>
      <c r="HS219" s="45"/>
      <c r="HT219" s="45"/>
      <c r="HU219" s="45"/>
      <c r="HV219" s="45"/>
      <c r="HW219" s="45"/>
      <c r="HX219" s="45"/>
      <c r="HY219" s="45"/>
      <c r="HZ219" s="45"/>
      <c r="IA219" s="45"/>
      <c r="IB219" s="45"/>
      <c r="IC219" s="45"/>
      <c r="ID219" s="45"/>
      <c r="IE219" s="45"/>
      <c r="IF219" s="45"/>
      <c r="IG219" s="45"/>
      <c r="IH219" s="45"/>
      <c r="II219" s="45"/>
      <c r="IJ219" s="45"/>
      <c r="IK219" s="45"/>
      <c r="IL219" s="45"/>
      <c r="IM219" s="45"/>
      <c r="IN219" s="45"/>
      <c r="IO219" s="45"/>
      <c r="IP219" s="45"/>
      <c r="IQ219" s="45"/>
      <c r="IR219" s="45"/>
      <c r="IS219" s="45"/>
      <c r="IT219" s="45"/>
      <c r="IU219" s="45"/>
      <c r="IV219" s="45"/>
      <c r="IW219" s="45"/>
      <c r="IX219" s="45"/>
      <c r="IY219" s="45"/>
      <c r="IZ219" s="45"/>
      <c r="JA219" s="45"/>
      <c r="JB219" s="45"/>
      <c r="JC219" s="45"/>
      <c r="JD219" s="45"/>
      <c r="JE219" s="45"/>
      <c r="JF219" s="45"/>
      <c r="JG219" s="45"/>
      <c r="JH219" s="45"/>
      <c r="JI219" s="45"/>
      <c r="JJ219" s="45"/>
      <c r="JK219" s="45"/>
      <c r="JL219" s="45"/>
      <c r="JM219" s="45"/>
      <c r="JN219" s="45"/>
      <c r="JO219" s="45"/>
      <c r="JP219" s="45"/>
      <c r="JQ219" s="45"/>
      <c r="JR219" s="45"/>
      <c r="JS219" s="45"/>
      <c r="JT219" s="45"/>
      <c r="JU219" s="45"/>
      <c r="JV219" s="45"/>
      <c r="JW219" s="45"/>
      <c r="JX219" s="45"/>
      <c r="JY219" s="45"/>
      <c r="JZ219" s="45"/>
      <c r="KA219" s="45"/>
      <c r="KB219" s="45"/>
      <c r="KC219" s="45"/>
      <c r="KD219" s="45"/>
      <c r="KE219" s="45"/>
      <c r="KF219" s="45"/>
      <c r="KG219" s="45"/>
      <c r="KH219" s="45"/>
      <c r="KI219" s="45"/>
      <c r="KJ219" s="45"/>
      <c r="KK219" s="45"/>
      <c r="KL219" s="45"/>
      <c r="KM219" s="45"/>
      <c r="KN219" s="45"/>
      <c r="KO219" s="45"/>
      <c r="KP219" s="45"/>
      <c r="KQ219" s="45"/>
      <c r="KR219" s="45"/>
      <c r="KS219" s="45"/>
      <c r="KT219" s="45"/>
      <c r="KU219" s="45"/>
      <c r="KV219" s="45"/>
      <c r="KW219" s="45"/>
      <c r="KX219" s="45"/>
      <c r="KY219" s="45"/>
      <c r="KZ219" s="45"/>
      <c r="LA219" s="45"/>
      <c r="LB219" s="45"/>
      <c r="LC219" s="45"/>
      <c r="LD219" s="45"/>
      <c r="LE219" s="45"/>
      <c r="LF219" s="45"/>
      <c r="LG219" s="45"/>
      <c r="LH219" s="45"/>
      <c r="LI219" s="45"/>
      <c r="LJ219" s="45"/>
      <c r="LK219" s="45"/>
      <c r="LL219" s="45"/>
      <c r="LM219" s="45"/>
      <c r="LN219" s="45"/>
      <c r="LO219" s="45"/>
      <c r="LP219" s="45"/>
      <c r="LQ219" s="45"/>
      <c r="LR219" s="45"/>
      <c r="LS219" s="45"/>
      <c r="LT219" s="45"/>
      <c r="LU219" s="45"/>
    </row>
    <row r="220" spans="2:333" x14ac:dyDescent="0.3"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  <c r="AI220" s="45"/>
      <c r="AJ220" s="45"/>
      <c r="AK220" s="45"/>
      <c r="AL220" s="45"/>
      <c r="AM220" s="45"/>
      <c r="AN220" s="45"/>
      <c r="AO220" s="45"/>
      <c r="AP220" s="45"/>
      <c r="AQ220" s="45"/>
      <c r="AR220" s="45"/>
      <c r="AS220" s="45"/>
      <c r="AT220" s="45"/>
      <c r="AU220" s="45"/>
      <c r="AV220" s="45"/>
      <c r="AW220" s="45"/>
      <c r="AX220" s="45"/>
      <c r="AY220" s="45"/>
      <c r="AZ220" s="45"/>
      <c r="BA220" s="45"/>
      <c r="BB220" s="45"/>
      <c r="BC220" s="45"/>
      <c r="BD220" s="45"/>
      <c r="BE220" s="45"/>
      <c r="BF220" s="45"/>
      <c r="BG220" s="45"/>
      <c r="BH220" s="45"/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  <c r="BS220" s="45"/>
      <c r="BT220" s="45"/>
      <c r="BU220" s="45"/>
      <c r="BV220" s="45"/>
      <c r="BW220" s="45"/>
      <c r="BX220" s="45"/>
      <c r="BY220" s="45"/>
      <c r="BZ220" s="45"/>
      <c r="CA220" s="45"/>
      <c r="CB220" s="45"/>
      <c r="CC220" s="45"/>
      <c r="CD220" s="45"/>
      <c r="CE220" s="45"/>
      <c r="CF220" s="45"/>
      <c r="CG220" s="45"/>
      <c r="CH220" s="45"/>
      <c r="CI220" s="45"/>
      <c r="CJ220" s="45"/>
      <c r="CK220" s="45"/>
      <c r="CL220" s="45"/>
      <c r="CM220" s="45"/>
      <c r="CN220" s="45"/>
      <c r="CO220" s="45"/>
      <c r="CP220" s="45"/>
      <c r="CQ220" s="45"/>
      <c r="CR220" s="45"/>
      <c r="CS220" s="45"/>
      <c r="CT220" s="45"/>
      <c r="CU220" s="45"/>
      <c r="CV220" s="45"/>
      <c r="CW220" s="45"/>
      <c r="CX220" s="45"/>
      <c r="CY220" s="45"/>
      <c r="CZ220" s="45"/>
      <c r="DA220" s="45"/>
      <c r="DB220" s="45"/>
      <c r="DC220" s="45"/>
      <c r="DD220" s="45"/>
      <c r="DE220" s="45"/>
      <c r="DF220" s="45"/>
      <c r="DG220" s="45"/>
      <c r="DH220" s="45"/>
      <c r="DI220" s="45"/>
      <c r="DJ220" s="45"/>
      <c r="DK220" s="45"/>
      <c r="DL220" s="45"/>
      <c r="DM220" s="45"/>
      <c r="DN220" s="45"/>
      <c r="DO220" s="45"/>
      <c r="DP220" s="45"/>
      <c r="DQ220" s="45"/>
      <c r="DR220" s="45"/>
      <c r="DS220" s="45"/>
      <c r="DT220" s="45"/>
      <c r="DU220" s="45"/>
      <c r="DV220" s="45"/>
      <c r="DW220" s="45"/>
      <c r="DX220" s="45"/>
      <c r="DY220" s="45"/>
      <c r="DZ220" s="45"/>
      <c r="EA220" s="45"/>
      <c r="EB220" s="45"/>
      <c r="EC220" s="45"/>
      <c r="ED220" s="45"/>
      <c r="EE220" s="45"/>
      <c r="EF220" s="45"/>
      <c r="EG220" s="45"/>
      <c r="EH220" s="45"/>
      <c r="EI220" s="45"/>
      <c r="EJ220" s="45"/>
      <c r="EK220" s="45"/>
      <c r="EL220" s="45"/>
      <c r="EM220" s="45"/>
      <c r="EN220" s="45"/>
      <c r="EO220" s="45"/>
      <c r="EP220" s="45"/>
      <c r="EQ220" s="45"/>
      <c r="ER220" s="45"/>
      <c r="ES220" s="45"/>
      <c r="ET220" s="45"/>
      <c r="EU220" s="45"/>
      <c r="EV220" s="45"/>
      <c r="EW220" s="45"/>
      <c r="EX220" s="45"/>
      <c r="EY220" s="45"/>
      <c r="EZ220" s="45"/>
      <c r="FA220" s="45"/>
      <c r="FB220" s="45"/>
      <c r="FC220" s="45"/>
      <c r="FD220" s="45"/>
      <c r="FE220" s="45"/>
      <c r="FF220" s="45"/>
      <c r="FG220" s="45"/>
      <c r="FH220" s="45"/>
      <c r="FI220" s="45"/>
      <c r="FJ220" s="45"/>
      <c r="FK220" s="45"/>
      <c r="FL220" s="45"/>
      <c r="FM220" s="45"/>
      <c r="FN220" s="51"/>
      <c r="FO220" s="51"/>
      <c r="FP220" s="51"/>
      <c r="FQ220" s="51"/>
      <c r="FR220" s="51"/>
      <c r="FS220" s="51"/>
      <c r="FT220" s="51"/>
      <c r="FU220" s="51"/>
      <c r="FV220" s="51"/>
      <c r="FW220" s="51"/>
      <c r="FX220" s="51"/>
      <c r="FY220" s="51"/>
      <c r="FZ220" s="45"/>
      <c r="GA220" s="45"/>
      <c r="GB220" s="45"/>
      <c r="GC220" s="45"/>
      <c r="GD220" s="45"/>
      <c r="GE220" s="45"/>
      <c r="GF220" s="45"/>
      <c r="GG220" s="45"/>
      <c r="GH220" s="45"/>
      <c r="GI220" s="45"/>
      <c r="GJ220" s="45"/>
      <c r="GK220" s="45"/>
      <c r="GL220" s="45"/>
      <c r="GM220" s="45"/>
      <c r="GN220" s="45"/>
      <c r="GO220" s="45"/>
      <c r="GP220" s="45"/>
      <c r="GQ220" s="45"/>
      <c r="GR220" s="45"/>
      <c r="GS220" s="45"/>
      <c r="GT220" s="45"/>
      <c r="GU220" s="45"/>
      <c r="GV220" s="45"/>
      <c r="GW220" s="45"/>
      <c r="GX220" s="45"/>
      <c r="GY220" s="45"/>
      <c r="GZ220" s="45"/>
      <c r="HA220" s="45"/>
      <c r="HB220" s="45"/>
      <c r="HC220" s="45"/>
      <c r="HD220" s="45"/>
      <c r="HE220" s="45"/>
      <c r="HF220" s="45"/>
      <c r="HG220" s="45"/>
      <c r="HH220" s="45"/>
      <c r="HI220" s="45"/>
      <c r="HJ220" s="45"/>
      <c r="HK220" s="45"/>
      <c r="HL220" s="45"/>
      <c r="HM220" s="45"/>
      <c r="HN220" s="45"/>
      <c r="HO220" s="45"/>
      <c r="HP220" s="45"/>
      <c r="HQ220" s="45"/>
      <c r="HR220" s="45"/>
      <c r="HS220" s="45"/>
      <c r="HT220" s="45"/>
      <c r="HU220" s="45"/>
      <c r="HV220" s="45"/>
      <c r="HW220" s="45"/>
      <c r="HX220" s="45"/>
      <c r="HY220" s="45"/>
      <c r="HZ220" s="45"/>
      <c r="IA220" s="45"/>
      <c r="IB220" s="45"/>
      <c r="IC220" s="45"/>
      <c r="ID220" s="45"/>
      <c r="IE220" s="45"/>
      <c r="IF220" s="45"/>
      <c r="IG220" s="45"/>
      <c r="IH220" s="45"/>
      <c r="II220" s="45"/>
      <c r="IJ220" s="45"/>
      <c r="IK220" s="45"/>
      <c r="IL220" s="45"/>
      <c r="IM220" s="45"/>
      <c r="IN220" s="45"/>
      <c r="IO220" s="45"/>
      <c r="IP220" s="45"/>
      <c r="IQ220" s="45"/>
      <c r="IR220" s="45"/>
      <c r="IS220" s="45"/>
      <c r="IT220" s="45"/>
      <c r="IU220" s="45"/>
      <c r="IV220" s="45"/>
      <c r="IW220" s="45"/>
      <c r="IX220" s="45"/>
      <c r="IY220" s="45"/>
      <c r="IZ220" s="45"/>
      <c r="JA220" s="45"/>
      <c r="JB220" s="45"/>
      <c r="JC220" s="45"/>
      <c r="JD220" s="45"/>
      <c r="JE220" s="45"/>
      <c r="JF220" s="45"/>
      <c r="JG220" s="45"/>
      <c r="JH220" s="45"/>
      <c r="JI220" s="45"/>
      <c r="JJ220" s="45"/>
      <c r="JK220" s="45"/>
      <c r="JL220" s="45"/>
      <c r="JM220" s="45"/>
      <c r="JN220" s="45"/>
      <c r="JO220" s="45"/>
      <c r="JP220" s="45"/>
      <c r="JQ220" s="45"/>
      <c r="JR220" s="45"/>
      <c r="JS220" s="45"/>
      <c r="JT220" s="45"/>
      <c r="JU220" s="45"/>
      <c r="JV220" s="45"/>
      <c r="JW220" s="45"/>
      <c r="JX220" s="45"/>
      <c r="JY220" s="45"/>
      <c r="JZ220" s="45"/>
      <c r="KA220" s="45"/>
      <c r="KB220" s="45"/>
      <c r="KC220" s="45"/>
      <c r="KD220" s="45"/>
      <c r="KE220" s="45"/>
      <c r="KF220" s="45"/>
      <c r="KG220" s="45"/>
      <c r="KH220" s="45"/>
      <c r="KI220" s="45"/>
      <c r="KJ220" s="45"/>
      <c r="KK220" s="45"/>
      <c r="KL220" s="45"/>
      <c r="KM220" s="45"/>
      <c r="KN220" s="45"/>
      <c r="KO220" s="45"/>
      <c r="KP220" s="45"/>
      <c r="KQ220" s="45"/>
      <c r="KR220" s="45"/>
      <c r="KS220" s="45"/>
      <c r="KT220" s="45"/>
      <c r="KU220" s="45"/>
      <c r="KV220" s="45"/>
      <c r="KW220" s="45"/>
      <c r="KX220" s="45"/>
      <c r="KY220" s="45"/>
      <c r="KZ220" s="45"/>
      <c r="LA220" s="45"/>
      <c r="LB220" s="45"/>
      <c r="LC220" s="45"/>
      <c r="LD220" s="45"/>
      <c r="LE220" s="45"/>
      <c r="LF220" s="45"/>
      <c r="LG220" s="45"/>
      <c r="LH220" s="45"/>
      <c r="LI220" s="45"/>
      <c r="LJ220" s="45"/>
      <c r="LK220" s="45"/>
      <c r="LL220" s="45"/>
      <c r="LM220" s="45"/>
      <c r="LN220" s="45"/>
      <c r="LO220" s="45"/>
      <c r="LP220" s="45"/>
      <c r="LQ220" s="45"/>
      <c r="LR220" s="45"/>
      <c r="LS220" s="45"/>
      <c r="LT220" s="45"/>
      <c r="LU220" s="45"/>
    </row>
    <row r="221" spans="2:333" x14ac:dyDescent="0.3"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45"/>
      <c r="AI221" s="45"/>
      <c r="AJ221" s="45"/>
      <c r="AK221" s="45"/>
      <c r="AL221" s="45"/>
      <c r="AM221" s="45"/>
      <c r="AN221" s="45"/>
      <c r="AO221" s="45"/>
      <c r="AP221" s="45"/>
      <c r="AQ221" s="45"/>
      <c r="AR221" s="45"/>
      <c r="AS221" s="45"/>
      <c r="AT221" s="45"/>
      <c r="AU221" s="45"/>
      <c r="AV221" s="45"/>
      <c r="AW221" s="45"/>
      <c r="AX221" s="45"/>
      <c r="AY221" s="45"/>
      <c r="AZ221" s="45"/>
      <c r="BA221" s="45"/>
      <c r="BB221" s="45"/>
      <c r="BC221" s="45"/>
      <c r="BD221" s="45"/>
      <c r="BE221" s="45"/>
      <c r="BF221" s="45"/>
      <c r="BG221" s="45"/>
      <c r="BH221" s="45"/>
      <c r="BI221" s="45"/>
      <c r="BJ221" s="45"/>
      <c r="BK221" s="45"/>
      <c r="BL221" s="45"/>
      <c r="BM221" s="45"/>
      <c r="BN221" s="45"/>
      <c r="BO221" s="45"/>
      <c r="BP221" s="45"/>
      <c r="BQ221" s="45"/>
      <c r="BR221" s="45"/>
      <c r="BS221" s="45"/>
      <c r="BT221" s="45"/>
      <c r="BU221" s="45"/>
      <c r="BV221" s="45"/>
      <c r="BW221" s="45"/>
      <c r="BX221" s="45"/>
      <c r="BY221" s="45"/>
      <c r="BZ221" s="45"/>
      <c r="CA221" s="45"/>
      <c r="CB221" s="45"/>
      <c r="CC221" s="45"/>
      <c r="CD221" s="45"/>
      <c r="CE221" s="45"/>
      <c r="CF221" s="45"/>
      <c r="CG221" s="45"/>
      <c r="CH221" s="45"/>
      <c r="CI221" s="45"/>
      <c r="CJ221" s="45"/>
      <c r="CK221" s="45"/>
      <c r="CL221" s="45"/>
      <c r="CM221" s="45"/>
      <c r="CN221" s="45"/>
      <c r="CO221" s="45"/>
      <c r="CP221" s="45"/>
      <c r="CQ221" s="45"/>
      <c r="CR221" s="45"/>
      <c r="CS221" s="45"/>
      <c r="CT221" s="45"/>
      <c r="CU221" s="45"/>
      <c r="CV221" s="45"/>
      <c r="CW221" s="45"/>
      <c r="CX221" s="45"/>
      <c r="CY221" s="45"/>
      <c r="CZ221" s="45"/>
      <c r="DA221" s="45"/>
      <c r="DB221" s="45"/>
      <c r="DC221" s="45"/>
      <c r="DD221" s="45"/>
      <c r="DE221" s="45"/>
      <c r="DF221" s="45"/>
      <c r="DG221" s="45"/>
      <c r="DH221" s="45"/>
      <c r="DI221" s="45"/>
      <c r="DJ221" s="45"/>
      <c r="DK221" s="45"/>
      <c r="DL221" s="45"/>
      <c r="DM221" s="45"/>
      <c r="DN221" s="45"/>
      <c r="DO221" s="45"/>
      <c r="DP221" s="45"/>
      <c r="DQ221" s="45"/>
      <c r="DR221" s="45"/>
      <c r="DS221" s="45"/>
      <c r="DT221" s="45"/>
      <c r="DU221" s="45"/>
      <c r="DV221" s="45"/>
      <c r="DW221" s="45"/>
      <c r="DX221" s="45"/>
      <c r="DY221" s="45"/>
      <c r="DZ221" s="45"/>
      <c r="EA221" s="45"/>
      <c r="EB221" s="45"/>
      <c r="EC221" s="45"/>
      <c r="ED221" s="45"/>
      <c r="EE221" s="45"/>
      <c r="EF221" s="45"/>
      <c r="EG221" s="45"/>
      <c r="EH221" s="45"/>
      <c r="EI221" s="45"/>
      <c r="EJ221" s="45"/>
      <c r="EK221" s="45"/>
      <c r="EL221" s="45"/>
      <c r="EM221" s="45"/>
      <c r="EN221" s="45"/>
      <c r="EO221" s="45"/>
      <c r="EP221" s="45"/>
      <c r="EQ221" s="45"/>
      <c r="ER221" s="45"/>
      <c r="ES221" s="45"/>
      <c r="ET221" s="45"/>
      <c r="EU221" s="45"/>
      <c r="EV221" s="45"/>
      <c r="EW221" s="45"/>
      <c r="EX221" s="45"/>
      <c r="EY221" s="45"/>
      <c r="EZ221" s="45"/>
      <c r="FA221" s="45"/>
      <c r="FB221" s="45"/>
      <c r="FC221" s="45"/>
      <c r="FD221" s="45"/>
      <c r="FE221" s="45"/>
      <c r="FF221" s="45"/>
      <c r="FG221" s="45"/>
      <c r="FH221" s="45"/>
      <c r="FI221" s="45"/>
      <c r="FJ221" s="45"/>
      <c r="FK221" s="45"/>
      <c r="FL221" s="45"/>
      <c r="FM221" s="45"/>
      <c r="FN221" s="51"/>
      <c r="FO221" s="51"/>
      <c r="FP221" s="51"/>
      <c r="FQ221" s="51"/>
      <c r="FR221" s="51"/>
      <c r="FS221" s="51"/>
      <c r="FT221" s="51"/>
      <c r="FU221" s="51"/>
      <c r="FV221" s="51"/>
      <c r="FW221" s="51"/>
      <c r="FX221" s="51"/>
      <c r="FY221" s="51"/>
      <c r="FZ221" s="45"/>
      <c r="GA221" s="45"/>
      <c r="GB221" s="45"/>
      <c r="GC221" s="45"/>
      <c r="GD221" s="45"/>
      <c r="GE221" s="45"/>
      <c r="GF221" s="45"/>
      <c r="GG221" s="45"/>
      <c r="GH221" s="45"/>
      <c r="GI221" s="45"/>
      <c r="GJ221" s="45"/>
      <c r="GK221" s="45"/>
      <c r="GL221" s="45"/>
      <c r="GM221" s="45"/>
      <c r="GN221" s="45"/>
      <c r="GO221" s="45"/>
      <c r="GP221" s="45"/>
      <c r="GQ221" s="45"/>
      <c r="GR221" s="45"/>
      <c r="GS221" s="45"/>
      <c r="GT221" s="45"/>
      <c r="GU221" s="45"/>
      <c r="GV221" s="45"/>
      <c r="GW221" s="45"/>
      <c r="GX221" s="45"/>
      <c r="GY221" s="45"/>
      <c r="GZ221" s="45"/>
      <c r="HA221" s="45"/>
      <c r="HB221" s="45"/>
      <c r="HC221" s="45"/>
      <c r="HD221" s="45"/>
      <c r="HE221" s="45"/>
      <c r="HF221" s="45"/>
      <c r="HG221" s="45"/>
      <c r="HH221" s="45"/>
      <c r="HI221" s="45"/>
      <c r="HJ221" s="45"/>
      <c r="HK221" s="45"/>
      <c r="HL221" s="45"/>
      <c r="HM221" s="45"/>
      <c r="HN221" s="45"/>
      <c r="HO221" s="45"/>
      <c r="HP221" s="45"/>
      <c r="HQ221" s="45"/>
      <c r="HR221" s="45"/>
      <c r="HS221" s="45"/>
      <c r="HT221" s="45"/>
      <c r="HU221" s="45"/>
      <c r="HV221" s="45"/>
      <c r="HW221" s="45"/>
      <c r="HX221" s="45"/>
      <c r="HY221" s="45"/>
      <c r="HZ221" s="45"/>
      <c r="IA221" s="45"/>
      <c r="IB221" s="45"/>
      <c r="IC221" s="45"/>
      <c r="ID221" s="45"/>
      <c r="IE221" s="45"/>
      <c r="IF221" s="45"/>
      <c r="IG221" s="45"/>
      <c r="IH221" s="45"/>
      <c r="II221" s="45"/>
      <c r="IJ221" s="45"/>
      <c r="IK221" s="45"/>
      <c r="IL221" s="45"/>
      <c r="IM221" s="45"/>
      <c r="IN221" s="45"/>
      <c r="IO221" s="45"/>
      <c r="IP221" s="45"/>
      <c r="IQ221" s="45"/>
      <c r="IR221" s="45"/>
      <c r="IS221" s="45"/>
      <c r="IT221" s="45"/>
      <c r="IU221" s="45"/>
      <c r="IV221" s="45"/>
      <c r="IW221" s="45"/>
      <c r="IX221" s="45"/>
      <c r="IY221" s="45"/>
      <c r="IZ221" s="45"/>
      <c r="JA221" s="45"/>
      <c r="JB221" s="45"/>
      <c r="JC221" s="45"/>
      <c r="JD221" s="45"/>
      <c r="JE221" s="45"/>
      <c r="JF221" s="45"/>
      <c r="JG221" s="45"/>
      <c r="JH221" s="45"/>
      <c r="JI221" s="45"/>
      <c r="JJ221" s="45"/>
      <c r="JK221" s="45"/>
      <c r="JL221" s="45"/>
      <c r="JM221" s="45"/>
      <c r="JN221" s="45"/>
      <c r="JO221" s="45"/>
      <c r="JP221" s="45"/>
      <c r="JQ221" s="45"/>
      <c r="JR221" s="45"/>
      <c r="JS221" s="45"/>
      <c r="JT221" s="45"/>
      <c r="JU221" s="45"/>
      <c r="JV221" s="45"/>
      <c r="JW221" s="45"/>
      <c r="JX221" s="45"/>
      <c r="JY221" s="45"/>
      <c r="JZ221" s="45"/>
      <c r="KA221" s="45"/>
      <c r="KB221" s="45"/>
      <c r="KC221" s="45"/>
      <c r="KD221" s="45"/>
      <c r="KE221" s="45"/>
      <c r="KF221" s="45"/>
      <c r="KG221" s="45"/>
      <c r="KH221" s="45"/>
      <c r="KI221" s="45"/>
      <c r="KJ221" s="45"/>
      <c r="KK221" s="45"/>
      <c r="KL221" s="45"/>
      <c r="KM221" s="45"/>
      <c r="KN221" s="45"/>
      <c r="KO221" s="45"/>
      <c r="KP221" s="45"/>
      <c r="KQ221" s="45"/>
      <c r="KR221" s="45"/>
      <c r="KS221" s="45"/>
      <c r="KT221" s="45"/>
      <c r="KU221" s="45"/>
      <c r="KV221" s="45"/>
      <c r="KW221" s="45"/>
      <c r="KX221" s="45"/>
      <c r="KY221" s="45"/>
      <c r="KZ221" s="45"/>
      <c r="LA221" s="45"/>
      <c r="LB221" s="45"/>
      <c r="LC221" s="45"/>
      <c r="LD221" s="45"/>
      <c r="LE221" s="45"/>
      <c r="LF221" s="45"/>
      <c r="LG221" s="45"/>
      <c r="LH221" s="45"/>
      <c r="LI221" s="45"/>
      <c r="LJ221" s="45"/>
      <c r="LK221" s="45"/>
      <c r="LL221" s="45"/>
      <c r="LM221" s="45"/>
      <c r="LN221" s="45"/>
      <c r="LO221" s="45"/>
      <c r="LP221" s="45"/>
      <c r="LQ221" s="45"/>
      <c r="LR221" s="45"/>
      <c r="LS221" s="45"/>
      <c r="LT221" s="45"/>
      <c r="LU221" s="45"/>
    </row>
    <row r="222" spans="2:333" x14ac:dyDescent="0.3"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45"/>
      <c r="AH222" s="45"/>
      <c r="AI222" s="45"/>
      <c r="AJ222" s="45"/>
      <c r="AK222" s="45"/>
      <c r="AL222" s="45"/>
      <c r="AM222" s="45"/>
      <c r="AN222" s="45"/>
      <c r="AO222" s="45"/>
      <c r="AP222" s="45"/>
      <c r="AQ222" s="45"/>
      <c r="AR222" s="45"/>
      <c r="AS222" s="45"/>
      <c r="AT222" s="45"/>
      <c r="AU222" s="45"/>
      <c r="AV222" s="45"/>
      <c r="AW222" s="45"/>
      <c r="AX222" s="45"/>
      <c r="AY222" s="45"/>
      <c r="AZ222" s="45"/>
      <c r="BA222" s="45"/>
      <c r="BB222" s="45"/>
      <c r="BC222" s="45"/>
      <c r="BD222" s="45"/>
      <c r="BE222" s="45"/>
      <c r="BF222" s="45"/>
      <c r="BG222" s="45"/>
      <c r="BH222" s="45"/>
      <c r="BI222" s="45"/>
      <c r="BJ222" s="45"/>
      <c r="BK222" s="45"/>
      <c r="BL222" s="45"/>
      <c r="BM222" s="45"/>
      <c r="BN222" s="45"/>
      <c r="BO222" s="45"/>
      <c r="BP222" s="45"/>
      <c r="BQ222" s="45"/>
      <c r="BR222" s="45"/>
      <c r="BS222" s="45"/>
      <c r="BT222" s="45"/>
      <c r="BU222" s="45"/>
      <c r="BV222" s="45"/>
      <c r="BW222" s="45"/>
      <c r="BX222" s="45"/>
      <c r="BY222" s="45"/>
      <c r="BZ222" s="45"/>
      <c r="CA222" s="45"/>
      <c r="CB222" s="45"/>
      <c r="CC222" s="45"/>
      <c r="CD222" s="45"/>
      <c r="CE222" s="45"/>
      <c r="CF222" s="45"/>
      <c r="CG222" s="45"/>
      <c r="CH222" s="45"/>
      <c r="CI222" s="45"/>
      <c r="CJ222" s="45"/>
      <c r="CK222" s="45"/>
      <c r="CL222" s="45"/>
      <c r="CM222" s="45"/>
      <c r="CN222" s="45"/>
      <c r="CO222" s="45"/>
      <c r="CP222" s="45"/>
      <c r="CQ222" s="45"/>
      <c r="CR222" s="45"/>
      <c r="CS222" s="45"/>
      <c r="CT222" s="45"/>
      <c r="CU222" s="45"/>
      <c r="CV222" s="45"/>
      <c r="CW222" s="45"/>
      <c r="CX222" s="45"/>
      <c r="CY222" s="45"/>
      <c r="CZ222" s="45"/>
      <c r="DA222" s="45"/>
      <c r="DB222" s="45"/>
      <c r="DC222" s="45"/>
      <c r="DD222" s="45"/>
      <c r="DE222" s="45"/>
      <c r="DF222" s="45"/>
      <c r="DG222" s="45"/>
      <c r="DH222" s="45"/>
      <c r="DI222" s="45"/>
      <c r="DJ222" s="45"/>
      <c r="DK222" s="45"/>
      <c r="DL222" s="45"/>
      <c r="DM222" s="45"/>
      <c r="DN222" s="45"/>
      <c r="DO222" s="45"/>
      <c r="DP222" s="45"/>
      <c r="DQ222" s="45"/>
      <c r="DR222" s="45"/>
      <c r="DS222" s="45"/>
      <c r="DT222" s="45"/>
      <c r="DU222" s="45"/>
      <c r="DV222" s="45"/>
      <c r="DW222" s="45"/>
      <c r="DX222" s="45"/>
      <c r="DY222" s="45"/>
      <c r="DZ222" s="45"/>
      <c r="EA222" s="45"/>
      <c r="EB222" s="45"/>
      <c r="EC222" s="45"/>
      <c r="ED222" s="45"/>
      <c r="EE222" s="45"/>
      <c r="EF222" s="45"/>
      <c r="EG222" s="45"/>
      <c r="EH222" s="45"/>
      <c r="EI222" s="45"/>
      <c r="EJ222" s="45"/>
      <c r="EK222" s="45"/>
      <c r="EL222" s="45"/>
      <c r="EM222" s="45"/>
      <c r="EN222" s="45"/>
      <c r="EO222" s="45"/>
      <c r="EP222" s="45"/>
      <c r="EQ222" s="45"/>
      <c r="ER222" s="45"/>
      <c r="ES222" s="45"/>
      <c r="ET222" s="45"/>
      <c r="EU222" s="45"/>
      <c r="EV222" s="45"/>
      <c r="EW222" s="45"/>
      <c r="EX222" s="45"/>
      <c r="EY222" s="45"/>
      <c r="EZ222" s="45"/>
      <c r="FA222" s="45"/>
      <c r="FB222" s="45"/>
      <c r="FC222" s="45"/>
      <c r="FD222" s="45"/>
      <c r="FE222" s="45"/>
      <c r="FF222" s="45"/>
      <c r="FG222" s="45"/>
      <c r="FH222" s="45"/>
      <c r="FI222" s="45"/>
      <c r="FJ222" s="45"/>
      <c r="FK222" s="45"/>
      <c r="FL222" s="45"/>
      <c r="FM222" s="45"/>
      <c r="FN222" s="51"/>
      <c r="FO222" s="51"/>
      <c r="FP222" s="51"/>
      <c r="FQ222" s="51"/>
      <c r="FR222" s="51"/>
      <c r="FS222" s="51"/>
      <c r="FT222" s="51"/>
      <c r="FU222" s="51"/>
      <c r="FV222" s="51"/>
      <c r="FW222" s="51"/>
      <c r="FX222" s="51"/>
      <c r="FY222" s="51"/>
      <c r="FZ222" s="45"/>
      <c r="GA222" s="45"/>
      <c r="GB222" s="45"/>
      <c r="GC222" s="45"/>
      <c r="GD222" s="45"/>
      <c r="GE222" s="45"/>
      <c r="GF222" s="45"/>
      <c r="GG222" s="45"/>
      <c r="GH222" s="45"/>
      <c r="GI222" s="45"/>
      <c r="GJ222" s="45"/>
      <c r="GK222" s="45"/>
      <c r="GL222" s="45"/>
      <c r="GM222" s="45"/>
      <c r="GN222" s="45"/>
      <c r="GO222" s="45"/>
      <c r="GP222" s="45"/>
      <c r="GQ222" s="45"/>
      <c r="GR222" s="45"/>
      <c r="GS222" s="45"/>
      <c r="GT222" s="45"/>
      <c r="GU222" s="45"/>
      <c r="GV222" s="45"/>
      <c r="GW222" s="45"/>
      <c r="GX222" s="45"/>
      <c r="GY222" s="45"/>
      <c r="GZ222" s="45"/>
      <c r="HA222" s="45"/>
      <c r="HB222" s="45"/>
      <c r="HC222" s="45"/>
      <c r="HD222" s="45"/>
      <c r="HE222" s="45"/>
      <c r="HF222" s="45"/>
      <c r="HG222" s="45"/>
      <c r="HH222" s="45"/>
      <c r="HI222" s="45"/>
      <c r="HJ222" s="45"/>
      <c r="HK222" s="45"/>
      <c r="HL222" s="45"/>
      <c r="HM222" s="45"/>
      <c r="HN222" s="45"/>
      <c r="HO222" s="45"/>
      <c r="HP222" s="45"/>
      <c r="HQ222" s="45"/>
      <c r="HR222" s="45"/>
      <c r="HS222" s="45"/>
      <c r="HT222" s="45"/>
      <c r="HU222" s="45"/>
      <c r="HV222" s="45"/>
      <c r="HW222" s="45"/>
      <c r="HX222" s="45"/>
      <c r="HY222" s="45"/>
      <c r="HZ222" s="45"/>
      <c r="IA222" s="45"/>
      <c r="IB222" s="45"/>
      <c r="IC222" s="45"/>
      <c r="ID222" s="45"/>
      <c r="IE222" s="45"/>
      <c r="IF222" s="45"/>
      <c r="IG222" s="45"/>
      <c r="IH222" s="45"/>
      <c r="II222" s="45"/>
      <c r="IJ222" s="45"/>
      <c r="IK222" s="45"/>
      <c r="IL222" s="45"/>
      <c r="IM222" s="45"/>
      <c r="IN222" s="45"/>
      <c r="IO222" s="45"/>
      <c r="IP222" s="45"/>
      <c r="IQ222" s="45"/>
      <c r="IR222" s="45"/>
      <c r="IS222" s="45"/>
      <c r="IT222" s="45"/>
      <c r="IU222" s="45"/>
      <c r="IV222" s="45"/>
      <c r="IW222" s="45"/>
      <c r="IX222" s="45"/>
      <c r="IY222" s="45"/>
      <c r="IZ222" s="45"/>
      <c r="JA222" s="45"/>
      <c r="JB222" s="45"/>
      <c r="JC222" s="45"/>
      <c r="JD222" s="45"/>
      <c r="JE222" s="45"/>
      <c r="JF222" s="45"/>
      <c r="JG222" s="45"/>
      <c r="JH222" s="45"/>
      <c r="JI222" s="45"/>
      <c r="JJ222" s="45"/>
      <c r="JK222" s="45"/>
      <c r="JL222" s="45"/>
      <c r="JM222" s="45"/>
      <c r="JN222" s="45"/>
      <c r="JO222" s="45"/>
      <c r="JP222" s="45"/>
      <c r="JQ222" s="45"/>
      <c r="JR222" s="45"/>
      <c r="JS222" s="45"/>
      <c r="JT222" s="45"/>
      <c r="JU222" s="45"/>
      <c r="JV222" s="45"/>
      <c r="JW222" s="45"/>
      <c r="JX222" s="45"/>
      <c r="JY222" s="45"/>
      <c r="JZ222" s="45"/>
      <c r="KA222" s="45"/>
      <c r="KB222" s="45"/>
      <c r="KC222" s="45"/>
      <c r="KD222" s="45"/>
      <c r="KE222" s="45"/>
      <c r="KF222" s="45"/>
      <c r="KG222" s="45"/>
      <c r="KH222" s="45"/>
      <c r="KI222" s="45"/>
      <c r="KJ222" s="45"/>
      <c r="KK222" s="45"/>
      <c r="KL222" s="45"/>
      <c r="KM222" s="45"/>
      <c r="KN222" s="45"/>
      <c r="KO222" s="45"/>
      <c r="KP222" s="45"/>
      <c r="KQ222" s="45"/>
      <c r="KR222" s="45"/>
      <c r="KS222" s="45"/>
      <c r="KT222" s="45"/>
      <c r="KU222" s="45"/>
      <c r="KV222" s="45"/>
      <c r="KW222" s="45"/>
      <c r="KX222" s="45"/>
      <c r="KY222" s="45"/>
      <c r="KZ222" s="45"/>
      <c r="LA222" s="45"/>
      <c r="LB222" s="45"/>
      <c r="LC222" s="45"/>
      <c r="LD222" s="45"/>
      <c r="LE222" s="45"/>
      <c r="LF222" s="45"/>
      <c r="LG222" s="45"/>
      <c r="LH222" s="45"/>
      <c r="LI222" s="45"/>
      <c r="LJ222" s="45"/>
      <c r="LK222" s="45"/>
      <c r="LL222" s="45"/>
      <c r="LM222" s="45"/>
      <c r="LN222" s="45"/>
      <c r="LO222" s="45"/>
      <c r="LP222" s="45"/>
      <c r="LQ222" s="45"/>
      <c r="LR222" s="45"/>
      <c r="LS222" s="45"/>
      <c r="LT222" s="45"/>
      <c r="LU222" s="45"/>
    </row>
    <row r="223" spans="2:333" x14ac:dyDescent="0.3"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45"/>
      <c r="AI223" s="45"/>
      <c r="AJ223" s="45"/>
      <c r="AK223" s="45"/>
      <c r="AL223" s="45"/>
      <c r="AM223" s="45"/>
      <c r="AN223" s="45"/>
      <c r="AO223" s="45"/>
      <c r="AP223" s="45"/>
      <c r="AQ223" s="45"/>
      <c r="AR223" s="45"/>
      <c r="AS223" s="45"/>
      <c r="AT223" s="45"/>
      <c r="AU223" s="45"/>
      <c r="AV223" s="45"/>
      <c r="AW223" s="45"/>
      <c r="AX223" s="45"/>
      <c r="AY223" s="45"/>
      <c r="AZ223" s="45"/>
      <c r="BA223" s="45"/>
      <c r="BB223" s="45"/>
      <c r="BC223" s="45"/>
      <c r="BD223" s="45"/>
      <c r="BE223" s="45"/>
      <c r="BF223" s="45"/>
      <c r="BG223" s="45"/>
      <c r="BH223" s="45"/>
      <c r="BI223" s="45"/>
      <c r="BJ223" s="45"/>
      <c r="BK223" s="45"/>
      <c r="BL223" s="45"/>
      <c r="BM223" s="45"/>
      <c r="BN223" s="45"/>
      <c r="BO223" s="45"/>
      <c r="BP223" s="45"/>
      <c r="BQ223" s="45"/>
      <c r="BR223" s="45"/>
      <c r="BS223" s="45"/>
      <c r="BT223" s="45"/>
      <c r="BU223" s="45"/>
      <c r="BV223" s="45"/>
      <c r="BW223" s="45"/>
      <c r="BX223" s="45"/>
      <c r="BY223" s="45"/>
      <c r="BZ223" s="45"/>
      <c r="CA223" s="45"/>
      <c r="CB223" s="45"/>
      <c r="CC223" s="45"/>
      <c r="CD223" s="45"/>
      <c r="CE223" s="45"/>
      <c r="CF223" s="45"/>
      <c r="CG223" s="45"/>
      <c r="CH223" s="45"/>
      <c r="CI223" s="45"/>
      <c r="CJ223" s="45"/>
      <c r="CK223" s="45"/>
      <c r="CL223" s="45"/>
      <c r="CM223" s="45"/>
      <c r="CN223" s="45"/>
      <c r="CO223" s="45"/>
      <c r="CP223" s="45"/>
      <c r="CQ223" s="45"/>
      <c r="CR223" s="45"/>
      <c r="CS223" s="45"/>
      <c r="CT223" s="45"/>
      <c r="CU223" s="45"/>
      <c r="CV223" s="45"/>
      <c r="CW223" s="45"/>
      <c r="CX223" s="45"/>
      <c r="CY223" s="45"/>
      <c r="CZ223" s="45"/>
      <c r="DA223" s="45"/>
      <c r="DB223" s="45"/>
      <c r="DC223" s="45"/>
      <c r="DD223" s="45"/>
      <c r="DE223" s="45"/>
      <c r="DF223" s="45"/>
      <c r="DG223" s="45"/>
      <c r="DH223" s="45"/>
      <c r="DI223" s="45"/>
      <c r="DJ223" s="45"/>
      <c r="DK223" s="45"/>
      <c r="DL223" s="45"/>
      <c r="DM223" s="45"/>
      <c r="DN223" s="45"/>
      <c r="DO223" s="45"/>
      <c r="DP223" s="45"/>
      <c r="DQ223" s="45"/>
      <c r="DR223" s="45"/>
      <c r="DS223" s="45"/>
      <c r="DT223" s="45"/>
      <c r="DU223" s="45"/>
      <c r="DV223" s="45"/>
      <c r="DW223" s="45"/>
      <c r="DX223" s="45"/>
      <c r="DY223" s="45"/>
      <c r="DZ223" s="45"/>
      <c r="EA223" s="45"/>
      <c r="EB223" s="45"/>
      <c r="EC223" s="45"/>
      <c r="ED223" s="45"/>
      <c r="EE223" s="45"/>
      <c r="EF223" s="45"/>
      <c r="EG223" s="45"/>
      <c r="EH223" s="45"/>
      <c r="EI223" s="45"/>
      <c r="EJ223" s="45"/>
      <c r="EK223" s="45"/>
      <c r="EL223" s="45"/>
      <c r="EM223" s="45"/>
      <c r="EN223" s="45"/>
      <c r="EO223" s="45"/>
      <c r="EP223" s="45"/>
      <c r="EQ223" s="45"/>
      <c r="ER223" s="45"/>
      <c r="ES223" s="45"/>
      <c r="ET223" s="45"/>
      <c r="EU223" s="45"/>
      <c r="EV223" s="45"/>
      <c r="EW223" s="45"/>
      <c r="EX223" s="45"/>
      <c r="EY223" s="45"/>
      <c r="EZ223" s="45"/>
      <c r="FA223" s="45"/>
      <c r="FB223" s="45"/>
      <c r="FC223" s="45"/>
      <c r="FD223" s="45"/>
      <c r="FE223" s="45"/>
      <c r="FF223" s="45"/>
      <c r="FG223" s="45"/>
      <c r="FH223" s="45"/>
      <c r="FI223" s="45"/>
      <c r="FJ223" s="45"/>
      <c r="FK223" s="45"/>
      <c r="FL223" s="45"/>
      <c r="FM223" s="45"/>
      <c r="FN223" s="51"/>
      <c r="FO223" s="51"/>
      <c r="FP223" s="51"/>
      <c r="FQ223" s="51"/>
      <c r="FR223" s="51"/>
      <c r="FS223" s="51"/>
      <c r="FT223" s="51"/>
      <c r="FU223" s="51"/>
      <c r="FV223" s="51"/>
      <c r="FW223" s="51"/>
      <c r="FX223" s="51"/>
      <c r="FY223" s="51"/>
      <c r="FZ223" s="45"/>
      <c r="GA223" s="45"/>
      <c r="GB223" s="45"/>
      <c r="GC223" s="45"/>
      <c r="GD223" s="45"/>
      <c r="GE223" s="45"/>
      <c r="GF223" s="45"/>
      <c r="GG223" s="45"/>
      <c r="GH223" s="45"/>
      <c r="GI223" s="45"/>
      <c r="GJ223" s="45"/>
      <c r="GK223" s="45"/>
      <c r="GL223" s="45"/>
      <c r="GM223" s="45"/>
      <c r="GN223" s="45"/>
      <c r="GO223" s="45"/>
      <c r="GP223" s="45"/>
      <c r="GQ223" s="45"/>
      <c r="GR223" s="45"/>
      <c r="GS223" s="45"/>
      <c r="GT223" s="45"/>
      <c r="GU223" s="45"/>
      <c r="GV223" s="45"/>
      <c r="GW223" s="45"/>
      <c r="GX223" s="45"/>
      <c r="GY223" s="45"/>
      <c r="GZ223" s="45"/>
      <c r="HA223" s="45"/>
      <c r="HB223" s="45"/>
      <c r="HC223" s="45"/>
      <c r="HD223" s="45"/>
      <c r="HE223" s="45"/>
      <c r="HF223" s="45"/>
      <c r="HG223" s="45"/>
      <c r="HH223" s="45"/>
      <c r="HI223" s="45"/>
      <c r="HJ223" s="45"/>
      <c r="HK223" s="45"/>
      <c r="HL223" s="45"/>
      <c r="HM223" s="45"/>
      <c r="HN223" s="45"/>
      <c r="HO223" s="45"/>
      <c r="HP223" s="45"/>
      <c r="HQ223" s="45"/>
      <c r="HR223" s="45"/>
      <c r="HS223" s="45"/>
      <c r="HT223" s="45"/>
      <c r="HU223" s="45"/>
      <c r="HV223" s="45"/>
      <c r="HW223" s="45"/>
      <c r="HX223" s="45"/>
      <c r="HY223" s="45"/>
      <c r="HZ223" s="45"/>
      <c r="IA223" s="45"/>
      <c r="IB223" s="45"/>
      <c r="IC223" s="45"/>
      <c r="ID223" s="45"/>
      <c r="IE223" s="45"/>
      <c r="IF223" s="45"/>
      <c r="IG223" s="45"/>
      <c r="IH223" s="45"/>
      <c r="II223" s="45"/>
      <c r="IJ223" s="45"/>
      <c r="IK223" s="45"/>
      <c r="IL223" s="45"/>
      <c r="IM223" s="45"/>
      <c r="IN223" s="45"/>
      <c r="IO223" s="45"/>
      <c r="IP223" s="45"/>
      <c r="IQ223" s="45"/>
      <c r="IR223" s="45"/>
      <c r="IS223" s="45"/>
      <c r="IT223" s="45"/>
      <c r="IU223" s="45"/>
      <c r="IV223" s="45"/>
      <c r="IW223" s="45"/>
      <c r="IX223" s="45"/>
      <c r="IY223" s="45"/>
      <c r="IZ223" s="45"/>
      <c r="JA223" s="45"/>
      <c r="JB223" s="45"/>
      <c r="JC223" s="45"/>
      <c r="JD223" s="45"/>
      <c r="JE223" s="45"/>
      <c r="JF223" s="45"/>
      <c r="JG223" s="45"/>
      <c r="JH223" s="45"/>
      <c r="JI223" s="45"/>
      <c r="JJ223" s="45"/>
      <c r="JK223" s="45"/>
      <c r="JL223" s="45"/>
      <c r="JM223" s="45"/>
      <c r="JN223" s="45"/>
      <c r="JO223" s="45"/>
      <c r="JP223" s="45"/>
      <c r="JQ223" s="45"/>
      <c r="JR223" s="45"/>
      <c r="JS223" s="45"/>
      <c r="JT223" s="45"/>
      <c r="JU223" s="45"/>
      <c r="JV223" s="45"/>
      <c r="JW223" s="45"/>
      <c r="JX223" s="45"/>
      <c r="JY223" s="45"/>
      <c r="JZ223" s="45"/>
      <c r="KA223" s="45"/>
      <c r="KB223" s="45"/>
      <c r="KC223" s="45"/>
      <c r="KD223" s="45"/>
      <c r="KE223" s="45"/>
      <c r="KF223" s="45"/>
      <c r="KG223" s="45"/>
      <c r="KH223" s="45"/>
      <c r="KI223" s="45"/>
      <c r="KJ223" s="45"/>
      <c r="KK223" s="45"/>
      <c r="KL223" s="45"/>
      <c r="KM223" s="45"/>
      <c r="KN223" s="45"/>
      <c r="KO223" s="45"/>
      <c r="KP223" s="45"/>
      <c r="KQ223" s="45"/>
      <c r="KR223" s="45"/>
      <c r="KS223" s="45"/>
      <c r="KT223" s="45"/>
      <c r="KU223" s="45"/>
      <c r="KV223" s="45"/>
      <c r="KW223" s="45"/>
      <c r="KX223" s="45"/>
      <c r="KY223" s="45"/>
      <c r="KZ223" s="45"/>
      <c r="LA223" s="45"/>
      <c r="LB223" s="45"/>
      <c r="LC223" s="45"/>
      <c r="LD223" s="45"/>
      <c r="LE223" s="45"/>
      <c r="LF223" s="45"/>
      <c r="LG223" s="45"/>
      <c r="LH223" s="45"/>
      <c r="LI223" s="45"/>
      <c r="LJ223" s="45"/>
      <c r="LK223" s="45"/>
      <c r="LL223" s="45"/>
      <c r="LM223" s="45"/>
      <c r="LN223" s="45"/>
      <c r="LO223" s="45"/>
      <c r="LP223" s="45"/>
      <c r="LQ223" s="45"/>
      <c r="LR223" s="45"/>
      <c r="LS223" s="45"/>
      <c r="LT223" s="45"/>
      <c r="LU223" s="45"/>
    </row>
    <row r="224" spans="2:333" x14ac:dyDescent="0.3"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  <c r="AC224" s="45"/>
      <c r="AD224" s="45"/>
      <c r="AE224" s="45"/>
      <c r="AF224" s="45"/>
      <c r="AG224" s="45"/>
      <c r="AH224" s="45"/>
      <c r="AI224" s="45"/>
      <c r="AJ224" s="45"/>
      <c r="AK224" s="45"/>
      <c r="AL224" s="45"/>
      <c r="AM224" s="45"/>
      <c r="AN224" s="45"/>
      <c r="AO224" s="45"/>
      <c r="AP224" s="45"/>
      <c r="AQ224" s="45"/>
      <c r="AR224" s="45"/>
      <c r="AS224" s="45"/>
      <c r="AT224" s="45"/>
      <c r="AU224" s="45"/>
      <c r="AV224" s="45"/>
      <c r="AW224" s="45"/>
      <c r="AX224" s="45"/>
      <c r="AY224" s="45"/>
      <c r="AZ224" s="45"/>
      <c r="BA224" s="45"/>
      <c r="BB224" s="45"/>
      <c r="BC224" s="45"/>
      <c r="BD224" s="45"/>
      <c r="BE224" s="45"/>
      <c r="BF224" s="45"/>
      <c r="BG224" s="45"/>
      <c r="BH224" s="45"/>
      <c r="BI224" s="45"/>
      <c r="BJ224" s="45"/>
      <c r="BK224" s="45"/>
      <c r="BL224" s="45"/>
      <c r="BM224" s="45"/>
      <c r="BN224" s="45"/>
      <c r="BO224" s="45"/>
      <c r="BP224" s="45"/>
      <c r="BQ224" s="45"/>
      <c r="BR224" s="45"/>
      <c r="BS224" s="45"/>
      <c r="BT224" s="45"/>
      <c r="BU224" s="45"/>
      <c r="BV224" s="45"/>
      <c r="BW224" s="45"/>
      <c r="BX224" s="45"/>
      <c r="BY224" s="45"/>
      <c r="BZ224" s="45"/>
      <c r="CA224" s="45"/>
      <c r="CB224" s="45"/>
      <c r="CC224" s="45"/>
      <c r="CD224" s="45"/>
      <c r="CE224" s="45"/>
      <c r="CF224" s="45"/>
      <c r="CG224" s="45"/>
      <c r="CH224" s="45"/>
      <c r="CI224" s="45"/>
      <c r="CJ224" s="45"/>
      <c r="CK224" s="45"/>
      <c r="CL224" s="45"/>
      <c r="CM224" s="45"/>
      <c r="CN224" s="45"/>
      <c r="CO224" s="45"/>
      <c r="CP224" s="45"/>
      <c r="CQ224" s="45"/>
      <c r="CR224" s="45"/>
      <c r="CS224" s="45"/>
      <c r="CT224" s="45"/>
      <c r="CU224" s="45"/>
      <c r="CV224" s="45"/>
      <c r="CW224" s="45"/>
      <c r="CX224" s="45"/>
      <c r="CY224" s="45"/>
      <c r="CZ224" s="45"/>
      <c r="DA224" s="45"/>
      <c r="DB224" s="45"/>
      <c r="DC224" s="45"/>
      <c r="DD224" s="45"/>
      <c r="DE224" s="45"/>
      <c r="DF224" s="45"/>
      <c r="DG224" s="45"/>
      <c r="DH224" s="45"/>
      <c r="DI224" s="45"/>
      <c r="DJ224" s="45"/>
      <c r="DK224" s="45"/>
      <c r="DL224" s="45"/>
      <c r="DM224" s="45"/>
      <c r="DN224" s="45"/>
      <c r="DO224" s="45"/>
      <c r="DP224" s="45"/>
      <c r="DQ224" s="45"/>
      <c r="DR224" s="45"/>
      <c r="DS224" s="45"/>
      <c r="DT224" s="45"/>
      <c r="DU224" s="45"/>
      <c r="DV224" s="45"/>
      <c r="DW224" s="45"/>
      <c r="DX224" s="45"/>
      <c r="DY224" s="45"/>
      <c r="DZ224" s="45"/>
      <c r="EA224" s="45"/>
      <c r="EB224" s="45"/>
      <c r="EC224" s="45"/>
      <c r="ED224" s="45"/>
      <c r="EE224" s="45"/>
      <c r="EF224" s="45"/>
      <c r="EG224" s="45"/>
      <c r="EH224" s="45"/>
      <c r="EI224" s="45"/>
      <c r="EJ224" s="45"/>
      <c r="EK224" s="45"/>
      <c r="EL224" s="45"/>
      <c r="EM224" s="45"/>
      <c r="EN224" s="45"/>
      <c r="EO224" s="45"/>
      <c r="EP224" s="45"/>
      <c r="EQ224" s="45"/>
      <c r="ER224" s="45"/>
      <c r="ES224" s="45"/>
      <c r="ET224" s="45"/>
      <c r="EU224" s="45"/>
      <c r="EV224" s="45"/>
      <c r="EW224" s="45"/>
      <c r="EX224" s="45"/>
      <c r="EY224" s="45"/>
      <c r="EZ224" s="45"/>
      <c r="FA224" s="45"/>
      <c r="FB224" s="45"/>
      <c r="FC224" s="45"/>
      <c r="FD224" s="45"/>
      <c r="FE224" s="45"/>
      <c r="FF224" s="45"/>
      <c r="FG224" s="45"/>
      <c r="FH224" s="45"/>
      <c r="FI224" s="45"/>
      <c r="FJ224" s="45"/>
      <c r="FK224" s="45"/>
      <c r="FL224" s="45"/>
      <c r="FM224" s="45"/>
      <c r="FN224" s="51"/>
      <c r="FO224" s="51"/>
      <c r="FP224" s="51"/>
      <c r="FQ224" s="51"/>
      <c r="FR224" s="51"/>
      <c r="FS224" s="51"/>
      <c r="FT224" s="51"/>
      <c r="FU224" s="51"/>
      <c r="FV224" s="51"/>
      <c r="FW224" s="51"/>
      <c r="FX224" s="51"/>
      <c r="FY224" s="51"/>
      <c r="FZ224" s="45"/>
      <c r="GA224" s="45"/>
      <c r="GB224" s="45"/>
      <c r="GC224" s="45"/>
      <c r="GD224" s="45"/>
      <c r="GE224" s="45"/>
      <c r="GF224" s="45"/>
      <c r="GG224" s="45"/>
      <c r="GH224" s="45"/>
      <c r="GI224" s="45"/>
      <c r="GJ224" s="45"/>
      <c r="GK224" s="45"/>
      <c r="GL224" s="45"/>
      <c r="GM224" s="45"/>
      <c r="GN224" s="45"/>
      <c r="GO224" s="45"/>
      <c r="GP224" s="45"/>
      <c r="GQ224" s="45"/>
      <c r="GR224" s="45"/>
      <c r="GS224" s="45"/>
      <c r="GT224" s="45"/>
      <c r="GU224" s="45"/>
      <c r="GV224" s="45"/>
      <c r="GW224" s="45"/>
      <c r="GX224" s="45"/>
      <c r="GY224" s="45"/>
      <c r="GZ224" s="45"/>
      <c r="HA224" s="45"/>
      <c r="HB224" s="45"/>
      <c r="HC224" s="45"/>
      <c r="HD224" s="45"/>
      <c r="HE224" s="45"/>
      <c r="HF224" s="45"/>
      <c r="HG224" s="45"/>
      <c r="HH224" s="45"/>
      <c r="HI224" s="45"/>
      <c r="HJ224" s="45"/>
      <c r="HK224" s="45"/>
      <c r="HL224" s="45"/>
      <c r="HM224" s="45"/>
      <c r="HN224" s="45"/>
      <c r="HO224" s="45"/>
      <c r="HP224" s="45"/>
      <c r="HQ224" s="45"/>
      <c r="HR224" s="45"/>
      <c r="HS224" s="45"/>
      <c r="HT224" s="45"/>
      <c r="HU224" s="45"/>
      <c r="HV224" s="45"/>
      <c r="HW224" s="45"/>
      <c r="HX224" s="45"/>
      <c r="HY224" s="45"/>
      <c r="HZ224" s="45"/>
      <c r="IA224" s="45"/>
      <c r="IB224" s="45"/>
      <c r="IC224" s="45"/>
      <c r="ID224" s="45"/>
      <c r="IE224" s="45"/>
      <c r="IF224" s="45"/>
      <c r="IG224" s="45"/>
      <c r="IH224" s="45"/>
      <c r="II224" s="45"/>
      <c r="IJ224" s="45"/>
      <c r="IK224" s="45"/>
      <c r="IL224" s="45"/>
      <c r="IM224" s="45"/>
      <c r="IN224" s="45"/>
      <c r="IO224" s="45"/>
      <c r="IP224" s="45"/>
      <c r="IQ224" s="45"/>
      <c r="IR224" s="45"/>
      <c r="IS224" s="45"/>
      <c r="IT224" s="45"/>
      <c r="IU224" s="45"/>
      <c r="IV224" s="45"/>
      <c r="IW224" s="45"/>
      <c r="IX224" s="45"/>
      <c r="IY224" s="45"/>
      <c r="IZ224" s="45"/>
      <c r="JA224" s="45"/>
      <c r="JB224" s="45"/>
      <c r="JC224" s="45"/>
      <c r="JD224" s="45"/>
      <c r="JE224" s="45"/>
      <c r="JF224" s="45"/>
      <c r="JG224" s="45"/>
      <c r="JH224" s="45"/>
      <c r="JI224" s="45"/>
      <c r="JJ224" s="45"/>
      <c r="JK224" s="45"/>
      <c r="JL224" s="45"/>
      <c r="JM224" s="45"/>
      <c r="JN224" s="45"/>
      <c r="JO224" s="45"/>
      <c r="JP224" s="45"/>
      <c r="JQ224" s="45"/>
      <c r="JR224" s="45"/>
      <c r="JS224" s="45"/>
      <c r="JT224" s="45"/>
      <c r="JU224" s="45"/>
      <c r="JV224" s="45"/>
      <c r="JW224" s="45"/>
      <c r="JX224" s="45"/>
      <c r="JY224" s="45"/>
      <c r="JZ224" s="45"/>
      <c r="KA224" s="45"/>
      <c r="KB224" s="45"/>
      <c r="KC224" s="45"/>
      <c r="KD224" s="45"/>
      <c r="KE224" s="45"/>
      <c r="KF224" s="45"/>
      <c r="KG224" s="45"/>
      <c r="KH224" s="45"/>
      <c r="KI224" s="45"/>
      <c r="KJ224" s="45"/>
      <c r="KK224" s="45"/>
      <c r="KL224" s="45"/>
      <c r="KM224" s="45"/>
      <c r="KN224" s="45"/>
      <c r="KO224" s="45"/>
      <c r="KP224" s="45"/>
      <c r="KQ224" s="45"/>
      <c r="KR224" s="45"/>
      <c r="KS224" s="45"/>
      <c r="KT224" s="45"/>
      <c r="KU224" s="45"/>
      <c r="KV224" s="45"/>
      <c r="KW224" s="45"/>
      <c r="KX224" s="45"/>
      <c r="KY224" s="45"/>
      <c r="KZ224" s="45"/>
      <c r="LA224" s="45"/>
      <c r="LB224" s="45"/>
      <c r="LC224" s="45"/>
      <c r="LD224" s="45"/>
      <c r="LE224" s="45"/>
      <c r="LF224" s="45"/>
      <c r="LG224" s="45"/>
      <c r="LH224" s="45"/>
      <c r="LI224" s="45"/>
      <c r="LJ224" s="45"/>
      <c r="LK224" s="45"/>
      <c r="LL224" s="45"/>
      <c r="LM224" s="45"/>
      <c r="LN224" s="45"/>
      <c r="LO224" s="45"/>
      <c r="LP224" s="45"/>
      <c r="LQ224" s="45"/>
      <c r="LR224" s="45"/>
      <c r="LS224" s="45"/>
      <c r="LT224" s="45"/>
      <c r="LU224" s="45"/>
    </row>
    <row r="225" spans="2:333" x14ac:dyDescent="0.3"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  <c r="AE225" s="45"/>
      <c r="AF225" s="45"/>
      <c r="AG225" s="45"/>
      <c r="AH225" s="45"/>
      <c r="AI225" s="45"/>
      <c r="AJ225" s="45"/>
      <c r="AK225" s="45"/>
      <c r="AL225" s="45"/>
      <c r="AM225" s="45"/>
      <c r="AN225" s="45"/>
      <c r="AO225" s="45"/>
      <c r="AP225" s="45"/>
      <c r="AQ225" s="45"/>
      <c r="AR225" s="45"/>
      <c r="AS225" s="45"/>
      <c r="AT225" s="45"/>
      <c r="AU225" s="45"/>
      <c r="AV225" s="45"/>
      <c r="AW225" s="45"/>
      <c r="AX225" s="45"/>
      <c r="AY225" s="45"/>
      <c r="AZ225" s="45"/>
      <c r="BA225" s="45"/>
      <c r="BB225" s="45"/>
      <c r="BC225" s="45"/>
      <c r="BD225" s="45"/>
      <c r="BE225" s="45"/>
      <c r="BF225" s="45"/>
      <c r="BG225" s="45"/>
      <c r="BH225" s="45"/>
      <c r="BI225" s="45"/>
      <c r="BJ225" s="45"/>
      <c r="BK225" s="45"/>
      <c r="BL225" s="45"/>
      <c r="BM225" s="45"/>
      <c r="BN225" s="45"/>
      <c r="BO225" s="45"/>
      <c r="BP225" s="45"/>
      <c r="BQ225" s="45"/>
      <c r="BR225" s="45"/>
      <c r="BS225" s="45"/>
      <c r="BT225" s="45"/>
      <c r="BU225" s="45"/>
      <c r="BV225" s="45"/>
      <c r="BW225" s="45"/>
      <c r="BX225" s="45"/>
      <c r="BY225" s="45"/>
      <c r="BZ225" s="45"/>
      <c r="CA225" s="45"/>
      <c r="CB225" s="45"/>
      <c r="CC225" s="45"/>
      <c r="CD225" s="45"/>
      <c r="CE225" s="45"/>
      <c r="CF225" s="45"/>
      <c r="CG225" s="45"/>
      <c r="CH225" s="45"/>
      <c r="CI225" s="45"/>
      <c r="CJ225" s="45"/>
      <c r="CK225" s="45"/>
      <c r="CL225" s="45"/>
      <c r="CM225" s="45"/>
      <c r="CN225" s="45"/>
      <c r="CO225" s="45"/>
      <c r="CP225" s="45"/>
      <c r="CQ225" s="45"/>
      <c r="CR225" s="45"/>
      <c r="CS225" s="45"/>
      <c r="CT225" s="45"/>
      <c r="CU225" s="45"/>
      <c r="CV225" s="45"/>
      <c r="CW225" s="45"/>
      <c r="CX225" s="45"/>
      <c r="CY225" s="45"/>
      <c r="CZ225" s="45"/>
      <c r="DA225" s="45"/>
      <c r="DB225" s="45"/>
      <c r="DC225" s="45"/>
      <c r="DD225" s="45"/>
      <c r="DE225" s="45"/>
      <c r="DF225" s="45"/>
      <c r="DG225" s="45"/>
      <c r="DH225" s="45"/>
      <c r="DI225" s="45"/>
      <c r="DJ225" s="45"/>
      <c r="DK225" s="45"/>
      <c r="DL225" s="45"/>
      <c r="DM225" s="45"/>
      <c r="DN225" s="45"/>
      <c r="DO225" s="45"/>
      <c r="DP225" s="45"/>
      <c r="DQ225" s="45"/>
      <c r="DR225" s="45"/>
      <c r="DS225" s="45"/>
      <c r="DT225" s="45"/>
      <c r="DU225" s="45"/>
      <c r="DV225" s="45"/>
      <c r="DW225" s="45"/>
      <c r="DX225" s="45"/>
      <c r="DY225" s="45"/>
      <c r="DZ225" s="45"/>
      <c r="EA225" s="45"/>
      <c r="EB225" s="45"/>
      <c r="EC225" s="45"/>
      <c r="ED225" s="45"/>
      <c r="EE225" s="45"/>
      <c r="EF225" s="45"/>
      <c r="EG225" s="45"/>
      <c r="EH225" s="45"/>
      <c r="EI225" s="45"/>
      <c r="EJ225" s="45"/>
      <c r="EK225" s="45"/>
      <c r="EL225" s="45"/>
      <c r="EM225" s="45"/>
      <c r="EN225" s="45"/>
      <c r="EO225" s="45"/>
      <c r="EP225" s="45"/>
      <c r="EQ225" s="45"/>
      <c r="ER225" s="45"/>
      <c r="ES225" s="45"/>
      <c r="ET225" s="45"/>
      <c r="EU225" s="45"/>
      <c r="EV225" s="45"/>
      <c r="EW225" s="45"/>
      <c r="EX225" s="45"/>
      <c r="EY225" s="45"/>
      <c r="EZ225" s="45"/>
      <c r="FA225" s="45"/>
      <c r="FB225" s="45"/>
      <c r="FC225" s="45"/>
      <c r="FD225" s="45"/>
      <c r="FE225" s="45"/>
      <c r="FF225" s="45"/>
      <c r="FG225" s="45"/>
      <c r="FH225" s="45"/>
      <c r="FI225" s="45"/>
      <c r="FJ225" s="45"/>
      <c r="FK225" s="45"/>
      <c r="FL225" s="45"/>
      <c r="FM225" s="45"/>
      <c r="FN225" s="51"/>
      <c r="FO225" s="51"/>
      <c r="FP225" s="51"/>
      <c r="FQ225" s="51"/>
      <c r="FR225" s="51"/>
      <c r="FS225" s="51"/>
      <c r="FT225" s="51"/>
      <c r="FU225" s="51"/>
      <c r="FV225" s="51"/>
      <c r="FW225" s="51"/>
      <c r="FX225" s="51"/>
      <c r="FY225" s="51"/>
      <c r="FZ225" s="45"/>
      <c r="GA225" s="45"/>
      <c r="GB225" s="45"/>
      <c r="GC225" s="45"/>
      <c r="GD225" s="45"/>
      <c r="GE225" s="45"/>
      <c r="GF225" s="45"/>
      <c r="GG225" s="45"/>
      <c r="GH225" s="45"/>
      <c r="GI225" s="45"/>
      <c r="GJ225" s="45"/>
      <c r="GK225" s="45"/>
      <c r="GL225" s="45"/>
      <c r="GM225" s="45"/>
      <c r="GN225" s="45"/>
      <c r="GO225" s="45"/>
      <c r="GP225" s="45"/>
      <c r="GQ225" s="45"/>
      <c r="GR225" s="45"/>
      <c r="GS225" s="45"/>
      <c r="GT225" s="45"/>
      <c r="GU225" s="45"/>
      <c r="GV225" s="45"/>
      <c r="GW225" s="45"/>
      <c r="GX225" s="45"/>
      <c r="GY225" s="45"/>
      <c r="GZ225" s="45"/>
      <c r="HA225" s="45"/>
      <c r="HB225" s="45"/>
      <c r="HC225" s="45"/>
      <c r="HD225" s="45"/>
      <c r="HE225" s="45"/>
      <c r="HF225" s="45"/>
      <c r="HG225" s="45"/>
      <c r="HH225" s="45"/>
      <c r="HI225" s="45"/>
      <c r="HJ225" s="45"/>
      <c r="HK225" s="45"/>
      <c r="HL225" s="45"/>
      <c r="HM225" s="45"/>
      <c r="HN225" s="45"/>
      <c r="HO225" s="45"/>
      <c r="HP225" s="45"/>
      <c r="HQ225" s="45"/>
      <c r="HR225" s="45"/>
      <c r="HS225" s="45"/>
      <c r="HT225" s="45"/>
      <c r="HU225" s="45"/>
      <c r="HV225" s="45"/>
      <c r="HW225" s="45"/>
      <c r="HX225" s="45"/>
      <c r="HY225" s="45"/>
      <c r="HZ225" s="45"/>
      <c r="IA225" s="45"/>
      <c r="IB225" s="45"/>
      <c r="IC225" s="45"/>
      <c r="ID225" s="45"/>
      <c r="IE225" s="45"/>
      <c r="IF225" s="45"/>
      <c r="IG225" s="45"/>
      <c r="IH225" s="45"/>
      <c r="II225" s="45"/>
      <c r="IJ225" s="45"/>
      <c r="IK225" s="45"/>
      <c r="IL225" s="45"/>
      <c r="IM225" s="45"/>
      <c r="IN225" s="45"/>
      <c r="IO225" s="45"/>
      <c r="IP225" s="45"/>
      <c r="IQ225" s="45"/>
      <c r="IR225" s="45"/>
      <c r="IS225" s="45"/>
      <c r="IT225" s="45"/>
      <c r="IU225" s="45"/>
      <c r="IV225" s="45"/>
      <c r="IW225" s="45"/>
      <c r="IX225" s="45"/>
      <c r="IY225" s="45"/>
      <c r="IZ225" s="45"/>
      <c r="JA225" s="45"/>
      <c r="JB225" s="45"/>
      <c r="JC225" s="45"/>
      <c r="JD225" s="45"/>
      <c r="JE225" s="45"/>
      <c r="JF225" s="45"/>
      <c r="JG225" s="45"/>
      <c r="JH225" s="45"/>
      <c r="JI225" s="45"/>
      <c r="JJ225" s="45"/>
      <c r="JK225" s="45"/>
      <c r="JL225" s="45"/>
      <c r="JM225" s="45"/>
      <c r="JN225" s="45"/>
      <c r="JO225" s="45"/>
      <c r="JP225" s="45"/>
      <c r="JQ225" s="45"/>
      <c r="JR225" s="45"/>
      <c r="JS225" s="45"/>
      <c r="JT225" s="45"/>
      <c r="JU225" s="45"/>
      <c r="JV225" s="45"/>
      <c r="JW225" s="45"/>
      <c r="JX225" s="45"/>
      <c r="JY225" s="45"/>
      <c r="JZ225" s="45"/>
      <c r="KA225" s="45"/>
      <c r="KB225" s="45"/>
      <c r="KC225" s="45"/>
      <c r="KD225" s="45"/>
      <c r="KE225" s="45"/>
      <c r="KF225" s="45"/>
      <c r="KG225" s="45"/>
      <c r="KH225" s="45"/>
      <c r="KI225" s="45"/>
      <c r="KJ225" s="45"/>
      <c r="KK225" s="45"/>
      <c r="KL225" s="45"/>
      <c r="KM225" s="45"/>
      <c r="KN225" s="45"/>
      <c r="KO225" s="45"/>
      <c r="KP225" s="45"/>
      <c r="KQ225" s="45"/>
      <c r="KR225" s="45"/>
      <c r="KS225" s="45"/>
      <c r="KT225" s="45"/>
      <c r="KU225" s="45"/>
      <c r="KV225" s="45"/>
      <c r="KW225" s="45"/>
      <c r="KX225" s="45"/>
      <c r="KY225" s="45"/>
      <c r="KZ225" s="45"/>
      <c r="LA225" s="45"/>
      <c r="LB225" s="45"/>
      <c r="LC225" s="45"/>
      <c r="LD225" s="45"/>
      <c r="LE225" s="45"/>
      <c r="LF225" s="45"/>
      <c r="LG225" s="45"/>
      <c r="LH225" s="45"/>
      <c r="LI225" s="45"/>
      <c r="LJ225" s="45"/>
      <c r="LK225" s="45"/>
      <c r="LL225" s="45"/>
      <c r="LM225" s="45"/>
      <c r="LN225" s="45"/>
      <c r="LO225" s="45"/>
      <c r="LP225" s="45"/>
      <c r="LQ225" s="45"/>
      <c r="LR225" s="45"/>
      <c r="LS225" s="45"/>
      <c r="LT225" s="45"/>
      <c r="LU225" s="45"/>
    </row>
    <row r="226" spans="2:333" x14ac:dyDescent="0.3"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45"/>
      <c r="AH226" s="45"/>
      <c r="AI226" s="45"/>
      <c r="AJ226" s="45"/>
      <c r="AK226" s="45"/>
      <c r="AL226" s="45"/>
      <c r="AM226" s="45"/>
      <c r="AN226" s="45"/>
      <c r="AO226" s="45"/>
      <c r="AP226" s="45"/>
      <c r="AQ226" s="45"/>
      <c r="AR226" s="45"/>
      <c r="AS226" s="45"/>
      <c r="AT226" s="45"/>
      <c r="AU226" s="45"/>
      <c r="AV226" s="45"/>
      <c r="AW226" s="45"/>
      <c r="AX226" s="45"/>
      <c r="AY226" s="45"/>
      <c r="AZ226" s="45"/>
      <c r="BA226" s="45"/>
      <c r="BB226" s="45"/>
      <c r="BC226" s="45"/>
      <c r="BD226" s="45"/>
      <c r="BE226" s="45"/>
      <c r="BF226" s="45"/>
      <c r="BG226" s="45"/>
      <c r="BH226" s="45"/>
      <c r="BI226" s="45"/>
      <c r="BJ226" s="45"/>
      <c r="BK226" s="45"/>
      <c r="BL226" s="45"/>
      <c r="BM226" s="45"/>
      <c r="BN226" s="45"/>
      <c r="BO226" s="45"/>
      <c r="BP226" s="45"/>
      <c r="BQ226" s="45"/>
      <c r="BR226" s="45"/>
      <c r="BS226" s="45"/>
      <c r="BT226" s="45"/>
      <c r="BU226" s="45"/>
      <c r="BV226" s="45"/>
      <c r="BW226" s="45"/>
      <c r="BX226" s="45"/>
      <c r="BY226" s="45"/>
      <c r="BZ226" s="45"/>
      <c r="CA226" s="45"/>
      <c r="CB226" s="45"/>
      <c r="CC226" s="45"/>
      <c r="CD226" s="45"/>
      <c r="CE226" s="45"/>
      <c r="CF226" s="45"/>
      <c r="CG226" s="45"/>
      <c r="CH226" s="45"/>
      <c r="CI226" s="45"/>
      <c r="CJ226" s="45"/>
      <c r="CK226" s="45"/>
      <c r="CL226" s="45"/>
      <c r="CM226" s="45"/>
      <c r="CN226" s="45"/>
      <c r="CO226" s="45"/>
      <c r="CP226" s="45"/>
      <c r="CQ226" s="45"/>
      <c r="CR226" s="45"/>
      <c r="CS226" s="45"/>
      <c r="CT226" s="45"/>
      <c r="CU226" s="45"/>
      <c r="CV226" s="45"/>
      <c r="CW226" s="45"/>
      <c r="CX226" s="45"/>
      <c r="CY226" s="45"/>
      <c r="CZ226" s="45"/>
      <c r="DA226" s="45"/>
      <c r="DB226" s="45"/>
      <c r="DC226" s="45"/>
      <c r="DD226" s="45"/>
      <c r="DE226" s="45"/>
      <c r="DF226" s="45"/>
      <c r="DG226" s="45"/>
      <c r="DH226" s="45"/>
      <c r="DI226" s="45"/>
      <c r="DJ226" s="45"/>
      <c r="DK226" s="45"/>
      <c r="DL226" s="45"/>
      <c r="DM226" s="45"/>
      <c r="DN226" s="45"/>
      <c r="DO226" s="45"/>
      <c r="DP226" s="45"/>
      <c r="DQ226" s="45"/>
      <c r="DR226" s="45"/>
      <c r="DS226" s="45"/>
      <c r="DT226" s="45"/>
      <c r="DU226" s="45"/>
      <c r="DV226" s="45"/>
      <c r="DW226" s="45"/>
      <c r="DX226" s="45"/>
      <c r="DY226" s="45"/>
      <c r="DZ226" s="45"/>
      <c r="EA226" s="45"/>
      <c r="EB226" s="45"/>
      <c r="EC226" s="45"/>
      <c r="ED226" s="45"/>
      <c r="EE226" s="45"/>
      <c r="EF226" s="45"/>
      <c r="EG226" s="45"/>
      <c r="EH226" s="45"/>
      <c r="EI226" s="45"/>
      <c r="EJ226" s="45"/>
      <c r="EK226" s="45"/>
      <c r="EL226" s="45"/>
      <c r="EM226" s="45"/>
      <c r="EN226" s="45"/>
      <c r="EO226" s="45"/>
      <c r="EP226" s="45"/>
      <c r="EQ226" s="45"/>
      <c r="ER226" s="45"/>
      <c r="ES226" s="45"/>
      <c r="ET226" s="45"/>
      <c r="EU226" s="45"/>
      <c r="EV226" s="45"/>
      <c r="EW226" s="45"/>
      <c r="EX226" s="45"/>
      <c r="EY226" s="45"/>
      <c r="EZ226" s="45"/>
      <c r="FA226" s="45"/>
      <c r="FB226" s="45"/>
      <c r="FC226" s="45"/>
      <c r="FD226" s="45"/>
      <c r="FE226" s="45"/>
      <c r="FF226" s="45"/>
      <c r="FG226" s="45"/>
      <c r="FH226" s="45"/>
      <c r="FI226" s="45"/>
      <c r="FJ226" s="45"/>
      <c r="FK226" s="45"/>
      <c r="FL226" s="45"/>
      <c r="FM226" s="45"/>
      <c r="FN226" s="51"/>
      <c r="FO226" s="51"/>
      <c r="FP226" s="51"/>
      <c r="FQ226" s="51"/>
      <c r="FR226" s="51"/>
      <c r="FS226" s="51"/>
      <c r="FT226" s="51"/>
      <c r="FU226" s="51"/>
      <c r="FV226" s="51"/>
      <c r="FW226" s="51"/>
      <c r="FX226" s="51"/>
      <c r="FY226" s="51"/>
      <c r="FZ226" s="45"/>
      <c r="GA226" s="45"/>
      <c r="GB226" s="45"/>
      <c r="GC226" s="45"/>
      <c r="GD226" s="45"/>
      <c r="GE226" s="45"/>
      <c r="GF226" s="45"/>
      <c r="GG226" s="45"/>
      <c r="GH226" s="45"/>
      <c r="GI226" s="45"/>
      <c r="GJ226" s="45"/>
      <c r="GK226" s="45"/>
      <c r="GL226" s="45"/>
      <c r="GM226" s="45"/>
      <c r="GN226" s="45"/>
      <c r="GO226" s="45"/>
      <c r="GP226" s="45"/>
      <c r="GQ226" s="45"/>
      <c r="GR226" s="45"/>
      <c r="GS226" s="45"/>
      <c r="GT226" s="45"/>
      <c r="GU226" s="45"/>
      <c r="GV226" s="45"/>
      <c r="GW226" s="45"/>
      <c r="GX226" s="45"/>
      <c r="GY226" s="45"/>
      <c r="GZ226" s="45"/>
      <c r="HA226" s="45"/>
      <c r="HB226" s="45"/>
      <c r="HC226" s="45"/>
      <c r="HD226" s="45"/>
      <c r="HE226" s="45"/>
      <c r="HF226" s="45"/>
      <c r="HG226" s="45"/>
      <c r="HH226" s="45"/>
      <c r="HI226" s="45"/>
      <c r="HJ226" s="45"/>
      <c r="HK226" s="45"/>
      <c r="HL226" s="45"/>
      <c r="HM226" s="45"/>
      <c r="HN226" s="45"/>
      <c r="HO226" s="45"/>
      <c r="HP226" s="45"/>
      <c r="HQ226" s="45"/>
      <c r="HR226" s="45"/>
      <c r="HS226" s="45"/>
      <c r="HT226" s="45"/>
      <c r="HU226" s="45"/>
      <c r="HV226" s="45"/>
      <c r="HW226" s="45"/>
      <c r="HX226" s="45"/>
      <c r="HY226" s="45"/>
      <c r="HZ226" s="45"/>
      <c r="IA226" s="45"/>
      <c r="IB226" s="45"/>
      <c r="IC226" s="45"/>
      <c r="ID226" s="45"/>
      <c r="IE226" s="45"/>
      <c r="IF226" s="45"/>
      <c r="IG226" s="45"/>
      <c r="IH226" s="45"/>
      <c r="II226" s="45"/>
      <c r="IJ226" s="45"/>
      <c r="IK226" s="45"/>
      <c r="IL226" s="45"/>
      <c r="IM226" s="45"/>
      <c r="IN226" s="45"/>
      <c r="IO226" s="45"/>
      <c r="IP226" s="45"/>
      <c r="IQ226" s="45"/>
      <c r="IR226" s="45"/>
      <c r="IS226" s="45"/>
      <c r="IT226" s="45"/>
      <c r="IU226" s="45"/>
      <c r="IV226" s="45"/>
      <c r="IW226" s="45"/>
      <c r="IX226" s="45"/>
      <c r="IY226" s="45"/>
      <c r="IZ226" s="45"/>
      <c r="JA226" s="45"/>
      <c r="JB226" s="45"/>
      <c r="JC226" s="45"/>
      <c r="JD226" s="45"/>
      <c r="JE226" s="45"/>
      <c r="JF226" s="45"/>
      <c r="JG226" s="45"/>
      <c r="JH226" s="45"/>
      <c r="JI226" s="45"/>
      <c r="JJ226" s="45"/>
      <c r="JK226" s="45"/>
      <c r="JL226" s="45"/>
      <c r="JM226" s="45"/>
      <c r="JN226" s="45"/>
      <c r="JO226" s="45"/>
      <c r="JP226" s="45"/>
      <c r="JQ226" s="45"/>
      <c r="JR226" s="45"/>
      <c r="JS226" s="45"/>
      <c r="JT226" s="45"/>
      <c r="JU226" s="45"/>
      <c r="JV226" s="45"/>
      <c r="JW226" s="45"/>
      <c r="JX226" s="45"/>
      <c r="JY226" s="45"/>
      <c r="JZ226" s="45"/>
      <c r="KA226" s="45"/>
      <c r="KB226" s="45"/>
      <c r="KC226" s="45"/>
      <c r="KD226" s="45"/>
      <c r="KE226" s="45"/>
      <c r="KF226" s="45"/>
      <c r="KG226" s="45"/>
      <c r="KH226" s="45"/>
      <c r="KI226" s="45"/>
      <c r="KJ226" s="45"/>
      <c r="KK226" s="45"/>
      <c r="KL226" s="45"/>
      <c r="KM226" s="45"/>
      <c r="KN226" s="45"/>
      <c r="KO226" s="45"/>
      <c r="KP226" s="45"/>
      <c r="KQ226" s="45"/>
      <c r="KR226" s="45"/>
      <c r="KS226" s="45"/>
      <c r="KT226" s="45"/>
      <c r="KU226" s="45"/>
      <c r="KV226" s="45"/>
      <c r="KW226" s="45"/>
      <c r="KX226" s="45"/>
      <c r="KY226" s="45"/>
      <c r="KZ226" s="45"/>
      <c r="LA226" s="45"/>
      <c r="LB226" s="45"/>
      <c r="LC226" s="45"/>
      <c r="LD226" s="45"/>
      <c r="LE226" s="45"/>
      <c r="LF226" s="45"/>
      <c r="LG226" s="45"/>
      <c r="LH226" s="45"/>
      <c r="LI226" s="45"/>
      <c r="LJ226" s="45"/>
      <c r="LK226" s="45"/>
      <c r="LL226" s="45"/>
      <c r="LM226" s="45"/>
      <c r="LN226" s="45"/>
      <c r="LO226" s="45"/>
      <c r="LP226" s="45"/>
      <c r="LQ226" s="45"/>
      <c r="LR226" s="45"/>
      <c r="LS226" s="45"/>
      <c r="LT226" s="45"/>
      <c r="LU226" s="45"/>
    </row>
    <row r="227" spans="2:333" x14ac:dyDescent="0.3"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45"/>
      <c r="AH227" s="45"/>
      <c r="AI227" s="45"/>
      <c r="AJ227" s="45"/>
      <c r="AK227" s="45"/>
      <c r="AL227" s="45"/>
      <c r="AM227" s="45"/>
      <c r="AN227" s="45"/>
      <c r="AO227" s="45"/>
      <c r="AP227" s="45"/>
      <c r="AQ227" s="45"/>
      <c r="AR227" s="45"/>
      <c r="AS227" s="45"/>
      <c r="AT227" s="45"/>
      <c r="AU227" s="45"/>
      <c r="AV227" s="45"/>
      <c r="AW227" s="45"/>
      <c r="AX227" s="45"/>
      <c r="AY227" s="45"/>
      <c r="AZ227" s="45"/>
      <c r="BA227" s="45"/>
      <c r="BB227" s="45"/>
      <c r="BC227" s="45"/>
      <c r="BD227" s="45"/>
      <c r="BE227" s="45"/>
      <c r="BF227" s="45"/>
      <c r="BG227" s="45"/>
      <c r="BH227" s="45"/>
      <c r="BI227" s="45"/>
      <c r="BJ227" s="45"/>
      <c r="BK227" s="45"/>
      <c r="BL227" s="45"/>
      <c r="BM227" s="45"/>
      <c r="BN227" s="45"/>
      <c r="BO227" s="45"/>
      <c r="BP227" s="45"/>
      <c r="BQ227" s="45"/>
      <c r="BR227" s="45"/>
      <c r="BS227" s="45"/>
      <c r="BT227" s="45"/>
      <c r="BU227" s="45"/>
      <c r="BV227" s="45"/>
      <c r="BW227" s="45"/>
      <c r="BX227" s="45"/>
      <c r="BY227" s="45"/>
      <c r="BZ227" s="45"/>
      <c r="CA227" s="45"/>
      <c r="CB227" s="45"/>
      <c r="CC227" s="45"/>
      <c r="CD227" s="45"/>
      <c r="CE227" s="45"/>
      <c r="CF227" s="45"/>
      <c r="CG227" s="45"/>
      <c r="CH227" s="45"/>
      <c r="CI227" s="45"/>
      <c r="CJ227" s="45"/>
      <c r="CK227" s="45"/>
      <c r="CL227" s="45"/>
      <c r="CM227" s="45"/>
      <c r="CN227" s="45"/>
      <c r="CO227" s="45"/>
      <c r="CP227" s="45"/>
      <c r="CQ227" s="45"/>
      <c r="CR227" s="45"/>
      <c r="CS227" s="45"/>
      <c r="CT227" s="45"/>
      <c r="CU227" s="45"/>
      <c r="CV227" s="45"/>
      <c r="CW227" s="45"/>
      <c r="CX227" s="45"/>
      <c r="CY227" s="45"/>
      <c r="CZ227" s="45"/>
      <c r="DA227" s="45"/>
      <c r="DB227" s="45"/>
      <c r="DC227" s="45"/>
      <c r="DD227" s="45"/>
      <c r="DE227" s="45"/>
      <c r="DF227" s="45"/>
      <c r="DG227" s="45"/>
      <c r="DH227" s="45"/>
      <c r="DI227" s="45"/>
      <c r="DJ227" s="45"/>
      <c r="DK227" s="45"/>
      <c r="DL227" s="45"/>
      <c r="DM227" s="45"/>
      <c r="DN227" s="45"/>
      <c r="DO227" s="45"/>
      <c r="DP227" s="45"/>
      <c r="DQ227" s="45"/>
      <c r="DR227" s="45"/>
      <c r="DS227" s="45"/>
      <c r="DT227" s="45"/>
      <c r="DU227" s="45"/>
      <c r="DV227" s="45"/>
      <c r="DW227" s="45"/>
      <c r="DX227" s="45"/>
      <c r="DY227" s="45"/>
      <c r="DZ227" s="45"/>
      <c r="EA227" s="45"/>
      <c r="EB227" s="45"/>
      <c r="EC227" s="45"/>
      <c r="ED227" s="45"/>
      <c r="EE227" s="45"/>
      <c r="EF227" s="45"/>
      <c r="EG227" s="45"/>
      <c r="EH227" s="45"/>
      <c r="EI227" s="45"/>
      <c r="EJ227" s="45"/>
      <c r="EK227" s="45"/>
      <c r="EL227" s="45"/>
      <c r="EM227" s="45"/>
      <c r="EN227" s="45"/>
      <c r="EO227" s="45"/>
      <c r="EP227" s="45"/>
      <c r="EQ227" s="45"/>
      <c r="ER227" s="45"/>
      <c r="ES227" s="45"/>
      <c r="ET227" s="45"/>
      <c r="EU227" s="45"/>
      <c r="EV227" s="45"/>
      <c r="EW227" s="45"/>
      <c r="EX227" s="45"/>
      <c r="EY227" s="45"/>
      <c r="EZ227" s="45"/>
      <c r="FA227" s="45"/>
      <c r="FB227" s="45"/>
      <c r="FC227" s="45"/>
      <c r="FD227" s="45"/>
      <c r="FE227" s="45"/>
      <c r="FF227" s="45"/>
      <c r="FG227" s="45"/>
      <c r="FH227" s="45"/>
      <c r="FI227" s="45"/>
      <c r="FJ227" s="45"/>
      <c r="FK227" s="45"/>
      <c r="FL227" s="45"/>
      <c r="FM227" s="45"/>
      <c r="FN227" s="51"/>
      <c r="FO227" s="51"/>
      <c r="FP227" s="51"/>
      <c r="FQ227" s="51"/>
      <c r="FR227" s="51"/>
      <c r="FS227" s="51"/>
      <c r="FT227" s="51"/>
      <c r="FU227" s="51"/>
      <c r="FV227" s="51"/>
      <c r="FW227" s="51"/>
      <c r="FX227" s="51"/>
      <c r="FY227" s="51"/>
      <c r="FZ227" s="45"/>
      <c r="GA227" s="45"/>
      <c r="GB227" s="45"/>
      <c r="GC227" s="45"/>
      <c r="GD227" s="45"/>
      <c r="GE227" s="45"/>
      <c r="GF227" s="45"/>
      <c r="GG227" s="45"/>
      <c r="GH227" s="45"/>
      <c r="GI227" s="45"/>
      <c r="GJ227" s="45"/>
      <c r="GK227" s="45"/>
      <c r="GL227" s="45"/>
      <c r="GM227" s="45"/>
      <c r="GN227" s="45"/>
      <c r="GO227" s="45"/>
      <c r="GP227" s="45"/>
      <c r="GQ227" s="45"/>
      <c r="GR227" s="45"/>
      <c r="GS227" s="45"/>
      <c r="GT227" s="45"/>
      <c r="GU227" s="45"/>
      <c r="GV227" s="45"/>
      <c r="GW227" s="45"/>
      <c r="GX227" s="45"/>
      <c r="GY227" s="45"/>
      <c r="GZ227" s="45"/>
      <c r="HA227" s="45"/>
      <c r="HB227" s="45"/>
      <c r="HC227" s="45"/>
      <c r="HD227" s="45"/>
      <c r="HE227" s="45"/>
      <c r="HF227" s="45"/>
      <c r="HG227" s="45"/>
      <c r="HH227" s="45"/>
      <c r="HI227" s="45"/>
      <c r="HJ227" s="45"/>
      <c r="HK227" s="45"/>
      <c r="HL227" s="45"/>
      <c r="HM227" s="45"/>
      <c r="HN227" s="45"/>
      <c r="HO227" s="45"/>
      <c r="HP227" s="45"/>
      <c r="HQ227" s="45"/>
      <c r="HR227" s="45"/>
      <c r="HS227" s="45"/>
      <c r="HT227" s="45"/>
      <c r="HU227" s="45"/>
      <c r="HV227" s="45"/>
      <c r="HW227" s="45"/>
      <c r="HX227" s="45"/>
      <c r="HY227" s="45"/>
      <c r="HZ227" s="45"/>
      <c r="IA227" s="45"/>
      <c r="IB227" s="45"/>
      <c r="IC227" s="45"/>
      <c r="ID227" s="45"/>
      <c r="IE227" s="45"/>
      <c r="IF227" s="45"/>
      <c r="IG227" s="45"/>
      <c r="IH227" s="45"/>
      <c r="II227" s="45"/>
      <c r="IJ227" s="45"/>
      <c r="IK227" s="45"/>
      <c r="IL227" s="45"/>
      <c r="IM227" s="45"/>
      <c r="IN227" s="45"/>
      <c r="IO227" s="45"/>
      <c r="IP227" s="45"/>
      <c r="IQ227" s="45"/>
      <c r="IR227" s="45"/>
      <c r="IS227" s="45"/>
      <c r="IT227" s="45"/>
      <c r="IU227" s="45"/>
      <c r="IV227" s="45"/>
      <c r="IW227" s="45"/>
      <c r="IX227" s="45"/>
      <c r="IY227" s="45"/>
      <c r="IZ227" s="45"/>
      <c r="JA227" s="45"/>
      <c r="JB227" s="45"/>
      <c r="JC227" s="45"/>
      <c r="JD227" s="45"/>
      <c r="JE227" s="45"/>
      <c r="JF227" s="45"/>
      <c r="JG227" s="45"/>
      <c r="JH227" s="45"/>
      <c r="JI227" s="45"/>
      <c r="JJ227" s="45"/>
      <c r="JK227" s="45"/>
      <c r="JL227" s="45"/>
      <c r="JM227" s="45"/>
      <c r="JN227" s="45"/>
      <c r="JO227" s="45"/>
      <c r="JP227" s="45"/>
      <c r="JQ227" s="45"/>
      <c r="JR227" s="45"/>
      <c r="JS227" s="45"/>
      <c r="JT227" s="45"/>
      <c r="JU227" s="45"/>
      <c r="JV227" s="45"/>
      <c r="JW227" s="45"/>
      <c r="JX227" s="45"/>
      <c r="JY227" s="45"/>
      <c r="JZ227" s="45"/>
      <c r="KA227" s="45"/>
      <c r="KB227" s="45"/>
      <c r="KC227" s="45"/>
      <c r="KD227" s="45"/>
      <c r="KE227" s="45"/>
      <c r="KF227" s="45"/>
      <c r="KG227" s="45"/>
      <c r="KH227" s="45"/>
      <c r="KI227" s="45"/>
      <c r="KJ227" s="45"/>
      <c r="KK227" s="45"/>
      <c r="KL227" s="45"/>
      <c r="KM227" s="45"/>
      <c r="KN227" s="45"/>
      <c r="KO227" s="45"/>
      <c r="KP227" s="45"/>
      <c r="KQ227" s="45"/>
      <c r="KR227" s="45"/>
      <c r="KS227" s="45"/>
      <c r="KT227" s="45"/>
      <c r="KU227" s="45"/>
      <c r="KV227" s="45"/>
      <c r="KW227" s="45"/>
      <c r="KX227" s="45"/>
      <c r="KY227" s="45"/>
      <c r="KZ227" s="45"/>
      <c r="LA227" s="45"/>
      <c r="LB227" s="45"/>
      <c r="LC227" s="45"/>
      <c r="LD227" s="45"/>
      <c r="LE227" s="45"/>
      <c r="LF227" s="45"/>
      <c r="LG227" s="45"/>
      <c r="LH227" s="45"/>
      <c r="LI227" s="45"/>
      <c r="LJ227" s="45"/>
      <c r="LK227" s="45"/>
      <c r="LL227" s="45"/>
      <c r="LM227" s="45"/>
      <c r="LN227" s="45"/>
      <c r="LO227" s="45"/>
      <c r="LP227" s="45"/>
      <c r="LQ227" s="45"/>
      <c r="LR227" s="45"/>
      <c r="LS227" s="45"/>
      <c r="LT227" s="45"/>
      <c r="LU227" s="45"/>
    </row>
    <row r="228" spans="2:333" x14ac:dyDescent="0.3"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  <c r="AD228" s="45"/>
      <c r="AE228" s="45"/>
      <c r="AF228" s="45"/>
      <c r="AG228" s="45"/>
      <c r="AH228" s="45"/>
      <c r="AI228" s="45"/>
      <c r="AJ228" s="45"/>
      <c r="AK228" s="45"/>
      <c r="AL228" s="45"/>
      <c r="AM228" s="45"/>
      <c r="AN228" s="45"/>
      <c r="AO228" s="45"/>
      <c r="AP228" s="45"/>
      <c r="AQ228" s="45"/>
      <c r="AR228" s="45"/>
      <c r="AS228" s="45"/>
      <c r="AT228" s="45"/>
      <c r="AU228" s="45"/>
      <c r="AV228" s="45"/>
      <c r="AW228" s="45"/>
      <c r="AX228" s="45"/>
      <c r="AY228" s="45"/>
      <c r="AZ228" s="45"/>
      <c r="BA228" s="45"/>
      <c r="BB228" s="45"/>
      <c r="BC228" s="45"/>
      <c r="BD228" s="45"/>
      <c r="BE228" s="45"/>
      <c r="BF228" s="45"/>
      <c r="BG228" s="45"/>
      <c r="BH228" s="45"/>
      <c r="BI228" s="45"/>
      <c r="BJ228" s="45"/>
      <c r="BK228" s="45"/>
      <c r="BL228" s="45"/>
      <c r="BM228" s="45"/>
      <c r="BN228" s="45"/>
      <c r="BO228" s="45"/>
      <c r="BP228" s="45"/>
      <c r="BQ228" s="45"/>
      <c r="BR228" s="45"/>
      <c r="BS228" s="45"/>
      <c r="BT228" s="45"/>
      <c r="BU228" s="45"/>
      <c r="BV228" s="45"/>
      <c r="BW228" s="45"/>
      <c r="BX228" s="45"/>
      <c r="BY228" s="45"/>
      <c r="BZ228" s="45"/>
      <c r="CA228" s="45"/>
      <c r="CB228" s="45"/>
      <c r="CC228" s="45"/>
      <c r="CD228" s="45"/>
      <c r="CE228" s="45"/>
      <c r="CF228" s="45"/>
      <c r="CG228" s="45"/>
      <c r="CH228" s="45"/>
      <c r="CI228" s="45"/>
      <c r="CJ228" s="45"/>
      <c r="CK228" s="45"/>
      <c r="CL228" s="45"/>
      <c r="CM228" s="45"/>
      <c r="CN228" s="45"/>
      <c r="CO228" s="45"/>
      <c r="CP228" s="45"/>
      <c r="CQ228" s="45"/>
      <c r="CR228" s="45"/>
      <c r="CS228" s="45"/>
      <c r="CT228" s="45"/>
      <c r="CU228" s="45"/>
      <c r="CV228" s="45"/>
      <c r="CW228" s="45"/>
      <c r="CX228" s="45"/>
      <c r="CY228" s="45"/>
      <c r="CZ228" s="45"/>
      <c r="DA228" s="45"/>
      <c r="DB228" s="45"/>
      <c r="DC228" s="45"/>
      <c r="DD228" s="45"/>
      <c r="DE228" s="45"/>
      <c r="DF228" s="45"/>
      <c r="DG228" s="45"/>
      <c r="DH228" s="45"/>
      <c r="DI228" s="45"/>
      <c r="DJ228" s="45"/>
      <c r="DK228" s="45"/>
      <c r="DL228" s="45"/>
      <c r="DM228" s="45"/>
      <c r="DN228" s="45"/>
      <c r="DO228" s="45"/>
      <c r="DP228" s="45"/>
      <c r="DQ228" s="45"/>
      <c r="DR228" s="45"/>
      <c r="DS228" s="45"/>
      <c r="DT228" s="45"/>
      <c r="DU228" s="45"/>
      <c r="DV228" s="45"/>
      <c r="DW228" s="45"/>
      <c r="DX228" s="45"/>
      <c r="DY228" s="45"/>
      <c r="DZ228" s="45"/>
      <c r="EA228" s="45"/>
      <c r="EB228" s="45"/>
      <c r="EC228" s="45"/>
      <c r="ED228" s="45"/>
      <c r="EE228" s="45"/>
      <c r="EF228" s="45"/>
      <c r="EG228" s="45"/>
      <c r="EH228" s="45"/>
      <c r="EI228" s="45"/>
      <c r="EJ228" s="45"/>
      <c r="EK228" s="45"/>
      <c r="EL228" s="45"/>
      <c r="EM228" s="45"/>
      <c r="EN228" s="45"/>
      <c r="EO228" s="45"/>
      <c r="EP228" s="45"/>
      <c r="EQ228" s="45"/>
      <c r="ER228" s="45"/>
      <c r="ES228" s="45"/>
      <c r="ET228" s="45"/>
      <c r="EU228" s="45"/>
      <c r="EV228" s="45"/>
      <c r="EW228" s="45"/>
      <c r="EX228" s="45"/>
      <c r="EY228" s="45"/>
      <c r="EZ228" s="45"/>
      <c r="FA228" s="45"/>
      <c r="FB228" s="45"/>
      <c r="FC228" s="45"/>
      <c r="FD228" s="45"/>
      <c r="FE228" s="45"/>
      <c r="FF228" s="45"/>
      <c r="FG228" s="45"/>
      <c r="FH228" s="45"/>
      <c r="FI228" s="45"/>
      <c r="FJ228" s="45"/>
      <c r="FK228" s="45"/>
      <c r="FL228" s="45"/>
      <c r="FM228" s="45"/>
      <c r="FN228" s="51"/>
      <c r="FO228" s="51"/>
      <c r="FP228" s="51"/>
      <c r="FQ228" s="51"/>
      <c r="FR228" s="51"/>
      <c r="FS228" s="51"/>
      <c r="FT228" s="51"/>
      <c r="FU228" s="51"/>
      <c r="FV228" s="51"/>
      <c r="FW228" s="51"/>
      <c r="FX228" s="51"/>
      <c r="FY228" s="51"/>
      <c r="FZ228" s="45"/>
      <c r="GA228" s="45"/>
      <c r="GB228" s="45"/>
      <c r="GC228" s="45"/>
      <c r="GD228" s="45"/>
      <c r="GE228" s="45"/>
      <c r="GF228" s="45"/>
      <c r="GG228" s="45"/>
      <c r="GH228" s="45"/>
      <c r="GI228" s="45"/>
      <c r="GJ228" s="45"/>
      <c r="GK228" s="45"/>
      <c r="GL228" s="45"/>
      <c r="GM228" s="45"/>
      <c r="GN228" s="45"/>
      <c r="GO228" s="45"/>
      <c r="GP228" s="45"/>
      <c r="GQ228" s="45"/>
      <c r="GR228" s="45"/>
      <c r="GS228" s="45"/>
      <c r="GT228" s="45"/>
      <c r="GU228" s="45"/>
      <c r="GV228" s="45"/>
      <c r="GW228" s="45"/>
      <c r="GX228" s="45"/>
      <c r="GY228" s="45"/>
      <c r="GZ228" s="45"/>
      <c r="HA228" s="45"/>
      <c r="HB228" s="45"/>
      <c r="HC228" s="45"/>
      <c r="HD228" s="45"/>
      <c r="HE228" s="45"/>
      <c r="HF228" s="45"/>
      <c r="HG228" s="45"/>
      <c r="HH228" s="45"/>
      <c r="HI228" s="45"/>
      <c r="HJ228" s="45"/>
      <c r="HK228" s="45"/>
      <c r="HL228" s="45"/>
      <c r="HM228" s="45"/>
      <c r="HN228" s="45"/>
      <c r="HO228" s="45"/>
      <c r="HP228" s="45"/>
      <c r="HQ228" s="45"/>
      <c r="HR228" s="45"/>
      <c r="HS228" s="45"/>
      <c r="HT228" s="45"/>
      <c r="HU228" s="45"/>
      <c r="HV228" s="45"/>
      <c r="HW228" s="45"/>
      <c r="HX228" s="45"/>
      <c r="HY228" s="45"/>
      <c r="HZ228" s="45"/>
      <c r="IA228" s="45"/>
      <c r="IB228" s="45"/>
      <c r="IC228" s="45"/>
      <c r="ID228" s="45"/>
      <c r="IE228" s="45"/>
      <c r="IF228" s="45"/>
      <c r="IG228" s="45"/>
      <c r="IH228" s="45"/>
      <c r="II228" s="45"/>
      <c r="IJ228" s="45"/>
      <c r="IK228" s="45"/>
      <c r="IL228" s="45"/>
      <c r="IM228" s="45"/>
      <c r="IN228" s="45"/>
      <c r="IO228" s="45"/>
      <c r="IP228" s="45"/>
      <c r="IQ228" s="45"/>
      <c r="IR228" s="45"/>
      <c r="IS228" s="45"/>
      <c r="IT228" s="45"/>
      <c r="IU228" s="45"/>
      <c r="IV228" s="45"/>
      <c r="IW228" s="45"/>
      <c r="IX228" s="45"/>
      <c r="IY228" s="45"/>
      <c r="IZ228" s="45"/>
      <c r="JA228" s="45"/>
      <c r="JB228" s="45"/>
      <c r="JC228" s="45"/>
      <c r="JD228" s="45"/>
      <c r="JE228" s="45"/>
      <c r="JF228" s="45"/>
      <c r="JG228" s="45"/>
      <c r="JH228" s="45"/>
      <c r="JI228" s="45"/>
      <c r="JJ228" s="45"/>
      <c r="JK228" s="45"/>
      <c r="JL228" s="45"/>
      <c r="JM228" s="45"/>
      <c r="JN228" s="45"/>
      <c r="JO228" s="45"/>
      <c r="JP228" s="45"/>
      <c r="JQ228" s="45"/>
      <c r="JR228" s="45"/>
      <c r="JS228" s="45"/>
      <c r="JT228" s="45"/>
      <c r="JU228" s="45"/>
      <c r="JV228" s="45"/>
      <c r="JW228" s="45"/>
      <c r="JX228" s="45"/>
      <c r="JY228" s="45"/>
      <c r="JZ228" s="45"/>
      <c r="KA228" s="45"/>
      <c r="KB228" s="45"/>
      <c r="KC228" s="45"/>
      <c r="KD228" s="45"/>
      <c r="KE228" s="45"/>
      <c r="KF228" s="45"/>
      <c r="KG228" s="45"/>
      <c r="KH228" s="45"/>
      <c r="KI228" s="45"/>
      <c r="KJ228" s="45"/>
      <c r="KK228" s="45"/>
      <c r="KL228" s="45"/>
      <c r="KM228" s="45"/>
      <c r="KN228" s="45"/>
      <c r="KO228" s="45"/>
      <c r="KP228" s="45"/>
      <c r="KQ228" s="45"/>
      <c r="KR228" s="45"/>
      <c r="KS228" s="45"/>
      <c r="KT228" s="45"/>
      <c r="KU228" s="45"/>
      <c r="KV228" s="45"/>
      <c r="KW228" s="45"/>
      <c r="KX228" s="45"/>
      <c r="KY228" s="45"/>
      <c r="KZ228" s="45"/>
      <c r="LA228" s="45"/>
      <c r="LB228" s="45"/>
      <c r="LC228" s="45"/>
      <c r="LD228" s="45"/>
      <c r="LE228" s="45"/>
      <c r="LF228" s="45"/>
      <c r="LG228" s="45"/>
      <c r="LH228" s="45"/>
      <c r="LI228" s="45"/>
      <c r="LJ228" s="45"/>
      <c r="LK228" s="45"/>
      <c r="LL228" s="45"/>
      <c r="LM228" s="45"/>
      <c r="LN228" s="45"/>
      <c r="LO228" s="45"/>
      <c r="LP228" s="45"/>
      <c r="LQ228" s="45"/>
      <c r="LR228" s="45"/>
      <c r="LS228" s="45"/>
      <c r="LT228" s="45"/>
      <c r="LU228" s="45"/>
    </row>
    <row r="229" spans="2:333" s="14" customFormat="1" x14ac:dyDescent="0.3">
      <c r="B229" s="48"/>
      <c r="C229" s="48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/>
      <c r="AC229" s="48"/>
      <c r="AD229" s="48"/>
      <c r="AE229" s="48"/>
      <c r="AF229" s="48"/>
      <c r="AG229" s="48"/>
      <c r="AH229" s="48"/>
      <c r="AI229" s="48"/>
      <c r="AJ229" s="48"/>
      <c r="AK229" s="48"/>
      <c r="AL229" s="48"/>
      <c r="AM229" s="48"/>
      <c r="AN229" s="48"/>
      <c r="AO229" s="48"/>
      <c r="AP229" s="48"/>
      <c r="AQ229" s="48"/>
      <c r="AR229" s="48"/>
      <c r="AS229" s="48"/>
      <c r="AT229" s="48"/>
      <c r="AU229" s="48"/>
      <c r="AV229" s="48"/>
      <c r="AW229" s="48"/>
      <c r="AX229" s="48"/>
      <c r="AY229" s="48"/>
      <c r="AZ229" s="48"/>
      <c r="BA229" s="48"/>
      <c r="BB229" s="48"/>
      <c r="BC229" s="48"/>
      <c r="BD229" s="48"/>
      <c r="BE229" s="48"/>
      <c r="BF229" s="48"/>
      <c r="BG229" s="48"/>
      <c r="BH229" s="48"/>
      <c r="BI229" s="48"/>
      <c r="BJ229" s="48"/>
      <c r="BK229" s="48"/>
      <c r="BL229" s="48"/>
      <c r="BM229" s="48"/>
      <c r="BN229" s="48"/>
      <c r="BO229" s="48"/>
      <c r="BP229" s="48"/>
      <c r="BQ229" s="48"/>
      <c r="BR229" s="48"/>
      <c r="BS229" s="48"/>
      <c r="BT229" s="48"/>
      <c r="BU229" s="48"/>
      <c r="BV229" s="48"/>
      <c r="BW229" s="48"/>
      <c r="BX229" s="48"/>
      <c r="BY229" s="48"/>
      <c r="BZ229" s="48"/>
      <c r="CA229" s="48"/>
      <c r="CB229" s="48"/>
      <c r="CC229" s="48"/>
      <c r="CD229" s="48"/>
      <c r="CE229" s="48"/>
      <c r="CF229" s="48"/>
      <c r="CG229" s="48"/>
      <c r="CH229" s="48"/>
      <c r="CI229" s="48"/>
      <c r="CJ229" s="48"/>
      <c r="CK229" s="48"/>
      <c r="CL229" s="48"/>
      <c r="CM229" s="48"/>
      <c r="CN229" s="48"/>
      <c r="CO229" s="48"/>
      <c r="CP229" s="48"/>
      <c r="CQ229" s="48"/>
      <c r="CR229" s="48"/>
      <c r="CS229" s="48"/>
      <c r="CT229" s="48"/>
      <c r="CU229" s="48"/>
      <c r="CV229" s="48"/>
      <c r="CW229" s="48"/>
      <c r="CX229" s="48"/>
      <c r="CY229" s="48"/>
      <c r="CZ229" s="48"/>
      <c r="DA229" s="48"/>
      <c r="DB229" s="48"/>
      <c r="DC229" s="48"/>
      <c r="DD229" s="48"/>
      <c r="DE229" s="48"/>
      <c r="DF229" s="48"/>
      <c r="DG229" s="48"/>
      <c r="DH229" s="48"/>
      <c r="DI229" s="48"/>
      <c r="DJ229" s="48"/>
      <c r="DK229" s="48"/>
      <c r="DL229" s="48"/>
      <c r="DM229" s="48"/>
      <c r="DN229" s="48"/>
      <c r="DO229" s="48"/>
      <c r="DP229" s="48"/>
      <c r="DQ229" s="48"/>
      <c r="DR229" s="48"/>
      <c r="DS229" s="48"/>
      <c r="DT229" s="48"/>
      <c r="DU229" s="48"/>
      <c r="DV229" s="48"/>
      <c r="DW229" s="48"/>
      <c r="DX229" s="48"/>
      <c r="DY229" s="48"/>
      <c r="DZ229" s="48"/>
      <c r="EA229" s="48"/>
      <c r="EB229" s="48"/>
      <c r="EC229" s="48"/>
      <c r="ED229" s="48"/>
      <c r="EE229" s="48"/>
      <c r="EF229" s="48"/>
      <c r="EG229" s="48"/>
      <c r="EH229" s="48"/>
      <c r="EI229" s="48"/>
      <c r="EJ229" s="48"/>
      <c r="EK229" s="48"/>
      <c r="EL229" s="48"/>
      <c r="EM229" s="48"/>
      <c r="EN229" s="48"/>
      <c r="EO229" s="48"/>
      <c r="EP229" s="48"/>
      <c r="EQ229" s="48"/>
      <c r="ER229" s="48"/>
      <c r="ES229" s="48"/>
      <c r="ET229" s="48"/>
      <c r="EU229" s="48"/>
      <c r="EV229" s="48"/>
      <c r="EW229" s="48"/>
      <c r="EX229" s="48"/>
      <c r="EY229" s="48"/>
      <c r="EZ229" s="48"/>
      <c r="FA229" s="48"/>
      <c r="FB229" s="48"/>
      <c r="FC229" s="48"/>
      <c r="FD229" s="48"/>
      <c r="FE229" s="48"/>
      <c r="FF229" s="48"/>
      <c r="FG229" s="48"/>
      <c r="FH229" s="48"/>
      <c r="FI229" s="48"/>
      <c r="FJ229" s="48"/>
      <c r="FK229" s="48"/>
      <c r="FL229" s="48"/>
      <c r="FM229" s="48"/>
      <c r="FN229" s="47"/>
      <c r="FO229" s="47"/>
      <c r="FP229" s="47"/>
      <c r="FQ229" s="47"/>
      <c r="FR229" s="47"/>
      <c r="FS229" s="47"/>
      <c r="FT229" s="47"/>
      <c r="FU229" s="47"/>
      <c r="FV229" s="47"/>
      <c r="FW229" s="47"/>
      <c r="FX229" s="47"/>
      <c r="FY229" s="47"/>
      <c r="FZ229" s="48"/>
      <c r="GA229" s="48"/>
      <c r="GB229" s="48"/>
      <c r="GC229" s="48"/>
      <c r="GD229" s="48"/>
      <c r="GE229" s="48"/>
      <c r="GF229" s="48"/>
      <c r="GG229" s="48"/>
      <c r="GH229" s="48"/>
      <c r="GI229" s="48"/>
      <c r="GJ229" s="48"/>
      <c r="GK229" s="48"/>
      <c r="GL229" s="48"/>
      <c r="GM229" s="48"/>
      <c r="GN229" s="48"/>
      <c r="GO229" s="48"/>
      <c r="GP229" s="48"/>
      <c r="GQ229" s="48"/>
      <c r="GR229" s="48"/>
      <c r="GS229" s="48"/>
      <c r="GT229" s="48"/>
      <c r="GU229" s="48"/>
      <c r="GV229" s="48"/>
      <c r="GW229" s="48"/>
      <c r="GX229" s="48"/>
      <c r="GY229" s="48"/>
      <c r="GZ229" s="48"/>
      <c r="HA229" s="48"/>
      <c r="HB229" s="48"/>
      <c r="HC229" s="48"/>
      <c r="HD229" s="48"/>
      <c r="HE229" s="48"/>
      <c r="HF229" s="48"/>
      <c r="HG229" s="48"/>
      <c r="HH229" s="48"/>
      <c r="HI229" s="48"/>
      <c r="HJ229" s="48"/>
      <c r="HK229" s="48"/>
      <c r="HL229" s="48"/>
      <c r="HM229" s="48"/>
      <c r="HN229" s="48"/>
      <c r="HO229" s="48"/>
      <c r="HP229" s="48"/>
      <c r="HQ229" s="48"/>
      <c r="HR229" s="48"/>
      <c r="HS229" s="48"/>
      <c r="HT229" s="48"/>
      <c r="HU229" s="48"/>
      <c r="HV229" s="48"/>
      <c r="HW229" s="48"/>
      <c r="HX229" s="48"/>
      <c r="HY229" s="48"/>
      <c r="HZ229" s="48"/>
      <c r="IA229" s="48"/>
      <c r="IB229" s="48"/>
      <c r="IC229" s="48"/>
      <c r="ID229" s="48"/>
      <c r="IE229" s="48"/>
      <c r="IF229" s="48"/>
      <c r="IG229" s="48"/>
      <c r="IH229" s="48"/>
      <c r="II229" s="48"/>
      <c r="IJ229" s="48"/>
      <c r="IK229" s="48"/>
      <c r="IL229" s="48"/>
      <c r="IM229" s="48"/>
      <c r="IN229" s="48"/>
      <c r="IO229" s="48"/>
      <c r="IP229" s="48"/>
      <c r="IQ229" s="48"/>
      <c r="IR229" s="48"/>
      <c r="IS229" s="48"/>
      <c r="IT229" s="48"/>
      <c r="IU229" s="48"/>
      <c r="IV229" s="48"/>
      <c r="IW229" s="48"/>
      <c r="IX229" s="48"/>
      <c r="IY229" s="48"/>
      <c r="IZ229" s="48"/>
      <c r="JA229" s="48"/>
      <c r="JB229" s="48"/>
      <c r="JC229" s="48"/>
      <c r="JD229" s="48"/>
      <c r="JE229" s="48"/>
      <c r="JF229" s="48"/>
      <c r="JG229" s="48"/>
      <c r="JH229" s="48"/>
      <c r="JI229" s="48"/>
      <c r="JJ229" s="48"/>
      <c r="JK229" s="48"/>
      <c r="JL229" s="48"/>
      <c r="JM229" s="48"/>
      <c r="JN229" s="48"/>
      <c r="JO229" s="48"/>
      <c r="JP229" s="48"/>
      <c r="JQ229" s="48"/>
      <c r="JR229" s="48"/>
      <c r="JS229" s="48"/>
      <c r="JT229" s="48"/>
      <c r="JU229" s="48"/>
      <c r="JV229" s="48"/>
      <c r="JW229" s="48"/>
      <c r="JX229" s="48"/>
      <c r="JY229" s="48"/>
      <c r="JZ229" s="48"/>
      <c r="KA229" s="48"/>
      <c r="KB229" s="48"/>
      <c r="KC229" s="48"/>
      <c r="KD229" s="48"/>
      <c r="KE229" s="48"/>
      <c r="KF229" s="48"/>
      <c r="KG229" s="48"/>
      <c r="KH229" s="48"/>
      <c r="KI229" s="48"/>
      <c r="KJ229" s="48"/>
      <c r="KK229" s="48"/>
      <c r="KL229" s="48"/>
      <c r="KM229" s="48"/>
      <c r="KN229" s="48"/>
      <c r="KO229" s="48"/>
      <c r="KP229" s="48"/>
      <c r="KQ229" s="48"/>
      <c r="KR229" s="48"/>
      <c r="KS229" s="48"/>
      <c r="KT229" s="48"/>
      <c r="KU229" s="48"/>
      <c r="KV229" s="48"/>
      <c r="KW229" s="48"/>
      <c r="KX229" s="48"/>
      <c r="KY229" s="48"/>
      <c r="KZ229" s="48"/>
      <c r="LA229" s="48"/>
      <c r="LB229" s="48"/>
      <c r="LC229" s="48"/>
      <c r="LD229" s="48"/>
      <c r="LE229" s="48"/>
      <c r="LF229" s="48"/>
      <c r="LG229" s="48"/>
      <c r="LH229" s="48"/>
      <c r="LI229" s="48"/>
      <c r="LJ229" s="48"/>
      <c r="LK229" s="48"/>
      <c r="LL229" s="48"/>
      <c r="LM229" s="48"/>
      <c r="LN229" s="48"/>
      <c r="LO229" s="48"/>
      <c r="LP229" s="48"/>
      <c r="LQ229" s="48"/>
      <c r="LR229" s="48"/>
      <c r="LS229" s="48"/>
      <c r="LT229" s="48"/>
      <c r="LU229" s="48"/>
    </row>
    <row r="230" spans="2:333" x14ac:dyDescent="0.3"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  <c r="AD230" s="45"/>
      <c r="AE230" s="45"/>
      <c r="AF230" s="45"/>
      <c r="AG230" s="45"/>
      <c r="AH230" s="45"/>
      <c r="AI230" s="45"/>
      <c r="AJ230" s="45"/>
      <c r="AK230" s="45"/>
      <c r="AL230" s="45"/>
      <c r="AM230" s="45"/>
      <c r="AN230" s="45"/>
      <c r="AO230" s="45"/>
      <c r="AP230" s="45"/>
      <c r="AQ230" s="45"/>
      <c r="AR230" s="45"/>
      <c r="AS230" s="45"/>
      <c r="AT230" s="45"/>
      <c r="AU230" s="45"/>
      <c r="AV230" s="45"/>
      <c r="AW230" s="45"/>
      <c r="AX230" s="45"/>
      <c r="AY230" s="45"/>
      <c r="AZ230" s="45"/>
      <c r="BA230" s="45"/>
      <c r="BB230" s="45"/>
      <c r="BC230" s="45"/>
      <c r="BD230" s="45"/>
      <c r="BE230" s="45"/>
      <c r="BF230" s="45"/>
      <c r="BG230" s="45"/>
      <c r="BH230" s="45"/>
      <c r="BI230" s="45"/>
      <c r="BJ230" s="45"/>
      <c r="BK230" s="45"/>
      <c r="BL230" s="45"/>
      <c r="BM230" s="45"/>
      <c r="BN230" s="45"/>
      <c r="BO230" s="45"/>
      <c r="BP230" s="45"/>
      <c r="BQ230" s="45"/>
      <c r="BR230" s="45"/>
      <c r="BS230" s="45"/>
      <c r="BT230" s="45"/>
      <c r="BU230" s="45"/>
      <c r="BV230" s="45"/>
      <c r="BW230" s="45"/>
      <c r="BX230" s="45"/>
      <c r="BY230" s="45"/>
      <c r="BZ230" s="45"/>
      <c r="CA230" s="45"/>
      <c r="CB230" s="45"/>
      <c r="CC230" s="45"/>
      <c r="CD230" s="45"/>
      <c r="CE230" s="45"/>
      <c r="CF230" s="45"/>
      <c r="CG230" s="45"/>
      <c r="CH230" s="45"/>
      <c r="CI230" s="45"/>
      <c r="CJ230" s="45"/>
      <c r="CK230" s="45"/>
      <c r="CL230" s="45"/>
      <c r="CM230" s="45"/>
      <c r="CN230" s="45"/>
      <c r="CO230" s="45"/>
      <c r="CP230" s="45"/>
      <c r="CQ230" s="45"/>
      <c r="CR230" s="45"/>
      <c r="CS230" s="45"/>
      <c r="CT230" s="45"/>
      <c r="CU230" s="45"/>
      <c r="CV230" s="45"/>
      <c r="CW230" s="45"/>
      <c r="CX230" s="45"/>
      <c r="CY230" s="45"/>
      <c r="CZ230" s="45"/>
      <c r="DA230" s="45"/>
      <c r="DB230" s="45"/>
      <c r="DC230" s="45"/>
      <c r="DD230" s="45"/>
      <c r="DE230" s="45"/>
      <c r="DF230" s="45"/>
      <c r="DG230" s="45"/>
      <c r="DH230" s="45"/>
      <c r="DI230" s="45"/>
      <c r="DJ230" s="45"/>
      <c r="DK230" s="45"/>
      <c r="DL230" s="45"/>
      <c r="DM230" s="45"/>
      <c r="DN230" s="45"/>
      <c r="DO230" s="45"/>
      <c r="DP230" s="45"/>
      <c r="DQ230" s="45"/>
      <c r="DR230" s="45"/>
      <c r="DS230" s="45"/>
      <c r="DT230" s="45"/>
      <c r="DU230" s="45"/>
      <c r="DV230" s="45"/>
      <c r="DW230" s="45"/>
      <c r="DX230" s="45"/>
      <c r="DY230" s="45"/>
      <c r="DZ230" s="45"/>
      <c r="EA230" s="45"/>
      <c r="EB230" s="45"/>
      <c r="EC230" s="45"/>
      <c r="ED230" s="45"/>
      <c r="EE230" s="45"/>
      <c r="EF230" s="45"/>
      <c r="EG230" s="45"/>
      <c r="EH230" s="45"/>
      <c r="EI230" s="45"/>
      <c r="EJ230" s="45"/>
      <c r="EK230" s="45"/>
      <c r="EL230" s="45"/>
      <c r="EM230" s="45"/>
      <c r="EN230" s="45"/>
      <c r="EO230" s="45"/>
      <c r="EP230" s="45"/>
      <c r="EQ230" s="45"/>
      <c r="ER230" s="45"/>
      <c r="ES230" s="45"/>
      <c r="ET230" s="45"/>
      <c r="EU230" s="45"/>
      <c r="EV230" s="45"/>
      <c r="EW230" s="45"/>
      <c r="EX230" s="45"/>
      <c r="EY230" s="45"/>
      <c r="EZ230" s="45"/>
      <c r="FA230" s="45"/>
      <c r="FB230" s="45"/>
      <c r="FC230" s="45"/>
      <c r="FD230" s="45"/>
      <c r="FE230" s="45"/>
      <c r="FF230" s="45"/>
      <c r="FG230" s="45"/>
      <c r="FH230" s="45"/>
      <c r="FI230" s="45"/>
      <c r="FJ230" s="45"/>
      <c r="FK230" s="45"/>
      <c r="FL230" s="45"/>
      <c r="FM230" s="45"/>
      <c r="FN230" s="51"/>
      <c r="FO230" s="51"/>
      <c r="FP230" s="51"/>
      <c r="FQ230" s="51"/>
      <c r="FR230" s="51"/>
      <c r="FS230" s="51"/>
      <c r="FT230" s="51"/>
      <c r="FU230" s="51"/>
      <c r="FV230" s="51"/>
      <c r="FW230" s="51"/>
      <c r="FX230" s="51"/>
      <c r="FY230" s="51"/>
      <c r="FZ230" s="45"/>
      <c r="GA230" s="45"/>
      <c r="GB230" s="45"/>
      <c r="GC230" s="45"/>
      <c r="GD230" s="45"/>
      <c r="GE230" s="45"/>
      <c r="GF230" s="45"/>
      <c r="GG230" s="45"/>
      <c r="GH230" s="45"/>
      <c r="GI230" s="45"/>
      <c r="GJ230" s="45"/>
      <c r="GK230" s="45"/>
      <c r="GL230" s="45"/>
      <c r="GM230" s="45"/>
      <c r="GN230" s="45"/>
      <c r="GO230" s="45"/>
      <c r="GP230" s="45"/>
      <c r="GQ230" s="45"/>
      <c r="GR230" s="45"/>
      <c r="GS230" s="45"/>
      <c r="GT230" s="45"/>
      <c r="GU230" s="45"/>
      <c r="GV230" s="45"/>
      <c r="GW230" s="45"/>
      <c r="GX230" s="45"/>
      <c r="GY230" s="45"/>
      <c r="GZ230" s="45"/>
      <c r="HA230" s="45"/>
      <c r="HB230" s="45"/>
      <c r="HC230" s="45"/>
      <c r="HD230" s="45"/>
      <c r="HE230" s="45"/>
      <c r="HF230" s="45"/>
      <c r="HG230" s="45"/>
      <c r="HH230" s="45"/>
      <c r="HI230" s="45"/>
      <c r="HJ230" s="45"/>
      <c r="HK230" s="45"/>
      <c r="HL230" s="45"/>
      <c r="HM230" s="45"/>
      <c r="HN230" s="45"/>
      <c r="HO230" s="45"/>
      <c r="HP230" s="45"/>
      <c r="HQ230" s="45"/>
      <c r="HR230" s="45"/>
      <c r="HS230" s="45"/>
      <c r="HT230" s="45"/>
      <c r="HU230" s="45"/>
      <c r="HV230" s="45"/>
      <c r="HW230" s="45"/>
      <c r="HX230" s="45"/>
      <c r="HY230" s="45"/>
      <c r="HZ230" s="45"/>
      <c r="IA230" s="45"/>
      <c r="IB230" s="45"/>
      <c r="IC230" s="45"/>
      <c r="ID230" s="45"/>
      <c r="IE230" s="45"/>
      <c r="IF230" s="45"/>
      <c r="IG230" s="45"/>
      <c r="IH230" s="45"/>
      <c r="II230" s="45"/>
      <c r="IJ230" s="45"/>
      <c r="IK230" s="45"/>
      <c r="IL230" s="45"/>
      <c r="IM230" s="45"/>
      <c r="IN230" s="45"/>
      <c r="IO230" s="45"/>
      <c r="IP230" s="45"/>
      <c r="IQ230" s="45"/>
      <c r="IR230" s="45"/>
      <c r="IS230" s="45"/>
      <c r="IT230" s="45"/>
      <c r="IU230" s="45"/>
      <c r="IV230" s="45"/>
      <c r="IW230" s="45"/>
      <c r="IX230" s="45"/>
      <c r="IY230" s="45"/>
      <c r="IZ230" s="45"/>
      <c r="JA230" s="45"/>
      <c r="JB230" s="45"/>
      <c r="JC230" s="45"/>
      <c r="JD230" s="45"/>
      <c r="JE230" s="45"/>
      <c r="JF230" s="45"/>
      <c r="JG230" s="45"/>
      <c r="JH230" s="45"/>
      <c r="JI230" s="45"/>
      <c r="JJ230" s="45"/>
      <c r="JK230" s="45"/>
      <c r="JL230" s="45"/>
      <c r="JM230" s="45"/>
      <c r="JN230" s="45"/>
      <c r="JO230" s="45"/>
      <c r="JP230" s="45"/>
      <c r="JQ230" s="45"/>
      <c r="JR230" s="45"/>
      <c r="JS230" s="45"/>
      <c r="JT230" s="45"/>
      <c r="JU230" s="45"/>
      <c r="JV230" s="45"/>
      <c r="JW230" s="45"/>
      <c r="JX230" s="45"/>
      <c r="JY230" s="45"/>
      <c r="JZ230" s="45"/>
      <c r="KA230" s="45"/>
      <c r="KB230" s="45"/>
      <c r="KC230" s="45"/>
      <c r="KD230" s="45"/>
      <c r="KE230" s="45"/>
      <c r="KF230" s="45"/>
      <c r="KG230" s="45"/>
      <c r="KH230" s="45"/>
      <c r="KI230" s="45"/>
      <c r="KJ230" s="45"/>
      <c r="KK230" s="45"/>
      <c r="KL230" s="45"/>
      <c r="KM230" s="45"/>
      <c r="KN230" s="45"/>
      <c r="KO230" s="45"/>
      <c r="KP230" s="45"/>
      <c r="KQ230" s="45"/>
      <c r="KR230" s="45"/>
      <c r="KS230" s="45"/>
      <c r="KT230" s="45"/>
      <c r="KU230" s="45"/>
      <c r="KV230" s="45"/>
      <c r="KW230" s="45"/>
      <c r="KX230" s="45"/>
      <c r="KY230" s="45"/>
      <c r="KZ230" s="45"/>
      <c r="LA230" s="45"/>
      <c r="LB230" s="45"/>
      <c r="LC230" s="45"/>
      <c r="LD230" s="45"/>
      <c r="LE230" s="45"/>
      <c r="LF230" s="45"/>
      <c r="LG230" s="45"/>
      <c r="LH230" s="45"/>
      <c r="LI230" s="45"/>
      <c r="LJ230" s="45"/>
      <c r="LK230" s="45"/>
      <c r="LL230" s="45"/>
      <c r="LM230" s="45"/>
      <c r="LN230" s="45"/>
      <c r="LO230" s="45"/>
      <c r="LP230" s="45"/>
      <c r="LQ230" s="45"/>
      <c r="LR230" s="45"/>
      <c r="LS230" s="45"/>
      <c r="LT230" s="45"/>
      <c r="LU230" s="45"/>
    </row>
    <row r="231" spans="2:333" x14ac:dyDescent="0.3"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  <c r="AD231" s="45"/>
      <c r="AE231" s="45"/>
      <c r="AF231" s="45"/>
      <c r="AG231" s="45"/>
      <c r="AH231" s="45"/>
      <c r="AI231" s="45"/>
      <c r="AJ231" s="45"/>
      <c r="AK231" s="45"/>
      <c r="AL231" s="45"/>
      <c r="AM231" s="45"/>
      <c r="AN231" s="45"/>
      <c r="AO231" s="45"/>
      <c r="AP231" s="45"/>
      <c r="AQ231" s="45"/>
      <c r="AR231" s="45"/>
      <c r="AS231" s="45"/>
      <c r="AT231" s="45"/>
      <c r="AU231" s="45"/>
      <c r="AV231" s="45"/>
      <c r="AW231" s="45"/>
      <c r="AX231" s="45"/>
      <c r="AY231" s="45"/>
      <c r="AZ231" s="45"/>
      <c r="BA231" s="45"/>
      <c r="BB231" s="45"/>
      <c r="BC231" s="45"/>
      <c r="BD231" s="45"/>
      <c r="BE231" s="45"/>
      <c r="BF231" s="45"/>
      <c r="BG231" s="45"/>
      <c r="BH231" s="45"/>
      <c r="BI231" s="45"/>
      <c r="BJ231" s="45"/>
      <c r="BK231" s="45"/>
      <c r="BL231" s="45"/>
      <c r="BM231" s="45"/>
      <c r="BN231" s="45"/>
      <c r="BO231" s="45"/>
      <c r="BP231" s="45"/>
      <c r="BQ231" s="45"/>
      <c r="BR231" s="45"/>
      <c r="BS231" s="45"/>
      <c r="BT231" s="45"/>
      <c r="BU231" s="45"/>
      <c r="BV231" s="45"/>
      <c r="BW231" s="45"/>
      <c r="BX231" s="45"/>
      <c r="BY231" s="45"/>
      <c r="BZ231" s="45"/>
      <c r="CA231" s="45"/>
      <c r="CB231" s="45"/>
      <c r="CC231" s="45"/>
      <c r="CD231" s="45"/>
      <c r="CE231" s="45"/>
      <c r="CF231" s="45"/>
      <c r="CG231" s="45"/>
      <c r="CH231" s="45"/>
      <c r="CI231" s="45"/>
      <c r="CJ231" s="45"/>
      <c r="CK231" s="45"/>
      <c r="CL231" s="45"/>
      <c r="CM231" s="45"/>
      <c r="CN231" s="45"/>
      <c r="CO231" s="45"/>
      <c r="CP231" s="45"/>
      <c r="CQ231" s="45"/>
      <c r="CR231" s="45"/>
      <c r="CS231" s="45"/>
      <c r="CT231" s="45"/>
      <c r="CU231" s="45"/>
      <c r="CV231" s="45"/>
      <c r="CW231" s="45"/>
      <c r="CX231" s="45"/>
      <c r="CY231" s="45"/>
      <c r="CZ231" s="45"/>
      <c r="DA231" s="45"/>
      <c r="DB231" s="45"/>
      <c r="DC231" s="45"/>
      <c r="DD231" s="45"/>
      <c r="DE231" s="45"/>
      <c r="DF231" s="45"/>
      <c r="DG231" s="45"/>
      <c r="DH231" s="45"/>
      <c r="DI231" s="45"/>
      <c r="DJ231" s="45"/>
      <c r="DK231" s="45"/>
      <c r="DL231" s="45"/>
      <c r="DM231" s="45"/>
      <c r="DN231" s="45"/>
      <c r="DO231" s="45"/>
      <c r="DP231" s="45"/>
      <c r="DQ231" s="45"/>
      <c r="DR231" s="45"/>
      <c r="DS231" s="45"/>
      <c r="DT231" s="45"/>
      <c r="DU231" s="45"/>
      <c r="DV231" s="45"/>
      <c r="DW231" s="45"/>
      <c r="DX231" s="45"/>
      <c r="DY231" s="45"/>
      <c r="DZ231" s="45"/>
      <c r="EA231" s="45"/>
      <c r="EB231" s="45"/>
      <c r="EC231" s="45"/>
      <c r="ED231" s="45"/>
      <c r="EE231" s="45"/>
      <c r="EF231" s="45"/>
      <c r="EG231" s="45"/>
      <c r="EH231" s="45"/>
      <c r="EI231" s="45"/>
      <c r="EJ231" s="45"/>
      <c r="EK231" s="45"/>
      <c r="EL231" s="45"/>
      <c r="EM231" s="45"/>
      <c r="EN231" s="45"/>
      <c r="EO231" s="45"/>
      <c r="EP231" s="45"/>
      <c r="EQ231" s="45"/>
      <c r="ER231" s="45"/>
      <c r="ES231" s="45"/>
      <c r="ET231" s="45"/>
      <c r="EU231" s="45"/>
      <c r="EV231" s="45"/>
      <c r="EW231" s="45"/>
      <c r="EX231" s="45"/>
      <c r="EY231" s="45"/>
      <c r="EZ231" s="45"/>
      <c r="FA231" s="45"/>
      <c r="FB231" s="45"/>
      <c r="FC231" s="45"/>
      <c r="FD231" s="45"/>
      <c r="FE231" s="45"/>
      <c r="FF231" s="45"/>
      <c r="FG231" s="45"/>
      <c r="FH231" s="45"/>
      <c r="FI231" s="45"/>
      <c r="FJ231" s="45"/>
      <c r="FK231" s="45"/>
      <c r="FL231" s="45"/>
      <c r="FM231" s="45"/>
      <c r="FN231" s="51"/>
      <c r="FO231" s="51"/>
      <c r="FP231" s="51"/>
      <c r="FQ231" s="51"/>
      <c r="FR231" s="51"/>
      <c r="FS231" s="51"/>
      <c r="FT231" s="51"/>
      <c r="FU231" s="51"/>
      <c r="FV231" s="51"/>
      <c r="FW231" s="51"/>
      <c r="FX231" s="51"/>
      <c r="FY231" s="51"/>
      <c r="FZ231" s="45"/>
      <c r="GA231" s="45"/>
      <c r="GB231" s="45"/>
      <c r="GC231" s="45"/>
      <c r="GD231" s="45"/>
      <c r="GE231" s="45"/>
      <c r="GF231" s="45"/>
      <c r="GG231" s="45"/>
      <c r="GH231" s="45"/>
      <c r="GI231" s="45"/>
      <c r="GJ231" s="45"/>
      <c r="GK231" s="45"/>
      <c r="GL231" s="45"/>
      <c r="GM231" s="45"/>
      <c r="GN231" s="45"/>
      <c r="GO231" s="45"/>
      <c r="GP231" s="45"/>
      <c r="GQ231" s="45"/>
      <c r="GR231" s="45"/>
      <c r="GS231" s="45"/>
      <c r="GT231" s="45"/>
      <c r="GU231" s="45"/>
      <c r="GV231" s="45"/>
      <c r="GW231" s="45"/>
      <c r="GX231" s="45"/>
      <c r="GY231" s="45"/>
      <c r="GZ231" s="45"/>
      <c r="HA231" s="45"/>
      <c r="HB231" s="45"/>
      <c r="HC231" s="45"/>
      <c r="HD231" s="45"/>
      <c r="HE231" s="45"/>
      <c r="HF231" s="45"/>
      <c r="HG231" s="45"/>
      <c r="HH231" s="45"/>
      <c r="HI231" s="45"/>
      <c r="HJ231" s="45"/>
      <c r="HK231" s="45"/>
      <c r="HL231" s="45"/>
      <c r="HM231" s="45"/>
      <c r="HN231" s="45"/>
      <c r="HO231" s="45"/>
      <c r="HP231" s="45"/>
      <c r="HQ231" s="45"/>
      <c r="HR231" s="45"/>
      <c r="HS231" s="45"/>
      <c r="HT231" s="45"/>
      <c r="HU231" s="45"/>
      <c r="HV231" s="45"/>
      <c r="HW231" s="45"/>
      <c r="HX231" s="45"/>
      <c r="HY231" s="45"/>
      <c r="HZ231" s="45"/>
      <c r="IA231" s="45"/>
      <c r="IB231" s="45"/>
      <c r="IC231" s="45"/>
      <c r="ID231" s="45"/>
      <c r="IE231" s="45"/>
      <c r="IF231" s="45"/>
      <c r="IG231" s="45"/>
      <c r="IH231" s="45"/>
      <c r="II231" s="45"/>
      <c r="IJ231" s="45"/>
      <c r="IK231" s="45"/>
      <c r="IL231" s="45"/>
      <c r="IM231" s="45"/>
      <c r="IN231" s="45"/>
      <c r="IO231" s="45"/>
      <c r="IP231" s="45"/>
      <c r="IQ231" s="45"/>
      <c r="IR231" s="45"/>
      <c r="IS231" s="45"/>
      <c r="IT231" s="45"/>
      <c r="IU231" s="45"/>
      <c r="IV231" s="45"/>
      <c r="IW231" s="45"/>
      <c r="IX231" s="45"/>
      <c r="IY231" s="45"/>
      <c r="IZ231" s="45"/>
      <c r="JA231" s="45"/>
      <c r="JB231" s="45"/>
      <c r="JC231" s="45"/>
      <c r="JD231" s="45"/>
      <c r="JE231" s="45"/>
      <c r="JF231" s="45"/>
      <c r="JG231" s="45"/>
      <c r="JH231" s="45"/>
      <c r="JI231" s="45"/>
      <c r="JJ231" s="45"/>
      <c r="JK231" s="45"/>
      <c r="JL231" s="45"/>
      <c r="JM231" s="45"/>
      <c r="JN231" s="45"/>
      <c r="JO231" s="45"/>
      <c r="JP231" s="45"/>
      <c r="JQ231" s="45"/>
      <c r="JR231" s="45"/>
      <c r="JS231" s="45"/>
      <c r="JT231" s="45"/>
      <c r="JU231" s="45"/>
      <c r="JV231" s="45"/>
      <c r="JW231" s="45"/>
      <c r="JX231" s="45"/>
      <c r="JY231" s="45"/>
      <c r="JZ231" s="45"/>
      <c r="KA231" s="45"/>
      <c r="KB231" s="45"/>
      <c r="KC231" s="45"/>
      <c r="KD231" s="45"/>
      <c r="KE231" s="45"/>
      <c r="KF231" s="45"/>
      <c r="KG231" s="45"/>
      <c r="KH231" s="45"/>
      <c r="KI231" s="45"/>
      <c r="KJ231" s="45"/>
      <c r="KK231" s="45"/>
      <c r="KL231" s="45"/>
      <c r="KM231" s="45"/>
      <c r="KN231" s="45"/>
      <c r="KO231" s="45"/>
      <c r="KP231" s="45"/>
      <c r="KQ231" s="45"/>
      <c r="KR231" s="45"/>
      <c r="KS231" s="45"/>
      <c r="KT231" s="45"/>
      <c r="KU231" s="45"/>
      <c r="KV231" s="45"/>
      <c r="KW231" s="45"/>
      <c r="KX231" s="45"/>
      <c r="KY231" s="45"/>
      <c r="KZ231" s="45"/>
      <c r="LA231" s="45"/>
      <c r="LB231" s="45"/>
      <c r="LC231" s="45"/>
      <c r="LD231" s="45"/>
      <c r="LE231" s="45"/>
      <c r="LF231" s="45"/>
      <c r="LG231" s="45"/>
      <c r="LH231" s="45"/>
      <c r="LI231" s="45"/>
      <c r="LJ231" s="45"/>
      <c r="LK231" s="45"/>
      <c r="LL231" s="45"/>
      <c r="LM231" s="45"/>
      <c r="LN231" s="45"/>
      <c r="LO231" s="45"/>
      <c r="LP231" s="45"/>
      <c r="LQ231" s="45"/>
      <c r="LR231" s="45"/>
      <c r="LS231" s="45"/>
      <c r="LT231" s="45"/>
      <c r="LU231" s="45"/>
    </row>
    <row r="232" spans="2:333" x14ac:dyDescent="0.3"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  <c r="AC232" s="45"/>
      <c r="AD232" s="45"/>
      <c r="AE232" s="45"/>
      <c r="AF232" s="45"/>
      <c r="AG232" s="45"/>
      <c r="AH232" s="45"/>
      <c r="AI232" s="45"/>
      <c r="AJ232" s="45"/>
      <c r="AK232" s="45"/>
      <c r="AL232" s="45"/>
      <c r="AM232" s="45"/>
      <c r="AN232" s="45"/>
      <c r="AO232" s="45"/>
      <c r="AP232" s="45"/>
      <c r="AQ232" s="45"/>
      <c r="AR232" s="45"/>
      <c r="AS232" s="45"/>
      <c r="AT232" s="45"/>
      <c r="AU232" s="45"/>
      <c r="AV232" s="45"/>
      <c r="AW232" s="45"/>
      <c r="AX232" s="45"/>
      <c r="AY232" s="45"/>
      <c r="AZ232" s="45"/>
      <c r="BA232" s="45"/>
      <c r="BB232" s="45"/>
      <c r="BC232" s="45"/>
      <c r="BD232" s="45"/>
      <c r="BE232" s="45"/>
      <c r="BF232" s="45"/>
      <c r="BG232" s="45"/>
      <c r="BH232" s="45"/>
      <c r="BI232" s="45"/>
      <c r="BJ232" s="45"/>
      <c r="BK232" s="45"/>
      <c r="BL232" s="45"/>
      <c r="BM232" s="45"/>
      <c r="BN232" s="45"/>
      <c r="BO232" s="45"/>
      <c r="BP232" s="45"/>
      <c r="BQ232" s="45"/>
      <c r="BR232" s="45"/>
      <c r="BS232" s="45"/>
      <c r="BT232" s="45"/>
      <c r="BU232" s="45"/>
      <c r="BV232" s="45"/>
      <c r="BW232" s="45"/>
      <c r="BX232" s="45"/>
      <c r="BY232" s="45"/>
      <c r="BZ232" s="45"/>
      <c r="CA232" s="45"/>
      <c r="CB232" s="45"/>
      <c r="CC232" s="45"/>
      <c r="CD232" s="45"/>
      <c r="CE232" s="45"/>
      <c r="CF232" s="45"/>
      <c r="CG232" s="45"/>
      <c r="CH232" s="45"/>
      <c r="CI232" s="45"/>
      <c r="CJ232" s="45"/>
      <c r="CK232" s="45"/>
      <c r="CL232" s="45"/>
      <c r="CM232" s="45"/>
      <c r="CN232" s="45"/>
      <c r="CO232" s="45"/>
      <c r="CP232" s="45"/>
      <c r="CQ232" s="45"/>
      <c r="CR232" s="45"/>
      <c r="CS232" s="45"/>
      <c r="CT232" s="45"/>
      <c r="CU232" s="45"/>
      <c r="CV232" s="45"/>
      <c r="CW232" s="45"/>
      <c r="CX232" s="45"/>
      <c r="CY232" s="45"/>
      <c r="CZ232" s="45"/>
      <c r="DA232" s="45"/>
      <c r="DB232" s="45"/>
      <c r="DC232" s="45"/>
      <c r="DD232" s="45"/>
      <c r="DE232" s="45"/>
      <c r="DF232" s="45"/>
      <c r="DG232" s="45"/>
      <c r="DH232" s="45"/>
      <c r="DI232" s="45"/>
      <c r="DJ232" s="45"/>
      <c r="DK232" s="45"/>
      <c r="DL232" s="45"/>
      <c r="DM232" s="45"/>
      <c r="DN232" s="45"/>
      <c r="DO232" s="45"/>
      <c r="DP232" s="45"/>
      <c r="DQ232" s="45"/>
      <c r="DR232" s="45"/>
      <c r="DS232" s="45"/>
      <c r="DT232" s="45"/>
      <c r="DU232" s="45"/>
      <c r="DV232" s="45"/>
      <c r="DW232" s="45"/>
      <c r="DX232" s="45"/>
      <c r="DY232" s="45"/>
      <c r="DZ232" s="45"/>
      <c r="EA232" s="45"/>
      <c r="EB232" s="45"/>
      <c r="EC232" s="45"/>
      <c r="ED232" s="45"/>
      <c r="EE232" s="45"/>
      <c r="EF232" s="45"/>
      <c r="EG232" s="45"/>
      <c r="EH232" s="45"/>
      <c r="EI232" s="45"/>
      <c r="EJ232" s="45"/>
      <c r="EK232" s="45"/>
      <c r="EL232" s="45"/>
      <c r="EM232" s="45"/>
      <c r="EN232" s="45"/>
      <c r="EO232" s="45"/>
      <c r="EP232" s="45"/>
      <c r="EQ232" s="45"/>
      <c r="ER232" s="45"/>
      <c r="ES232" s="45"/>
      <c r="ET232" s="45"/>
      <c r="EU232" s="45"/>
      <c r="EV232" s="45"/>
      <c r="EW232" s="45"/>
      <c r="EX232" s="45"/>
      <c r="EY232" s="45"/>
      <c r="EZ232" s="45"/>
      <c r="FA232" s="45"/>
      <c r="FB232" s="45"/>
      <c r="FC232" s="45"/>
      <c r="FD232" s="45"/>
      <c r="FE232" s="45"/>
      <c r="FF232" s="45"/>
      <c r="FG232" s="45"/>
      <c r="FH232" s="45"/>
      <c r="FI232" s="45"/>
      <c r="FJ232" s="45"/>
      <c r="FK232" s="45"/>
      <c r="FL232" s="45"/>
      <c r="FM232" s="45"/>
      <c r="FN232" s="51"/>
      <c r="FO232" s="51"/>
      <c r="FP232" s="51"/>
      <c r="FQ232" s="51"/>
      <c r="FR232" s="51"/>
      <c r="FS232" s="51"/>
      <c r="FT232" s="51"/>
      <c r="FU232" s="51"/>
      <c r="FV232" s="51"/>
      <c r="FW232" s="51"/>
      <c r="FX232" s="51"/>
      <c r="FY232" s="51"/>
      <c r="FZ232" s="45"/>
      <c r="GA232" s="45"/>
      <c r="GB232" s="45"/>
      <c r="GC232" s="45"/>
      <c r="GD232" s="45"/>
      <c r="GE232" s="45"/>
      <c r="GF232" s="45"/>
      <c r="GG232" s="45"/>
      <c r="GH232" s="45"/>
      <c r="GI232" s="45"/>
      <c r="GJ232" s="45"/>
      <c r="GK232" s="45"/>
      <c r="GL232" s="45"/>
      <c r="GM232" s="45"/>
      <c r="GN232" s="45"/>
      <c r="GO232" s="45"/>
      <c r="GP232" s="45"/>
      <c r="GQ232" s="45"/>
      <c r="GR232" s="45"/>
      <c r="GS232" s="45"/>
      <c r="GT232" s="45"/>
      <c r="GU232" s="45"/>
      <c r="GV232" s="45"/>
      <c r="GW232" s="45"/>
      <c r="GX232" s="45"/>
      <c r="GY232" s="45"/>
      <c r="GZ232" s="45"/>
      <c r="HA232" s="45"/>
      <c r="HB232" s="45"/>
      <c r="HC232" s="45"/>
      <c r="HD232" s="45"/>
      <c r="HE232" s="45"/>
      <c r="HF232" s="45"/>
      <c r="HG232" s="45"/>
      <c r="HH232" s="45"/>
      <c r="HI232" s="45"/>
      <c r="HJ232" s="45"/>
      <c r="HK232" s="45"/>
      <c r="HL232" s="45"/>
      <c r="HM232" s="45"/>
      <c r="HN232" s="45"/>
      <c r="HO232" s="45"/>
      <c r="HP232" s="45"/>
      <c r="HQ232" s="45"/>
      <c r="HR232" s="45"/>
      <c r="HS232" s="45"/>
      <c r="HT232" s="45"/>
      <c r="HU232" s="45"/>
      <c r="HV232" s="45"/>
      <c r="HW232" s="45"/>
      <c r="HX232" s="45"/>
      <c r="HY232" s="45"/>
      <c r="HZ232" s="45"/>
      <c r="IA232" s="45"/>
      <c r="IB232" s="45"/>
      <c r="IC232" s="45"/>
      <c r="ID232" s="45"/>
      <c r="IE232" s="45"/>
      <c r="IF232" s="45"/>
      <c r="IG232" s="45"/>
      <c r="IH232" s="45"/>
      <c r="II232" s="45"/>
      <c r="IJ232" s="45"/>
      <c r="IK232" s="45"/>
      <c r="IL232" s="45"/>
      <c r="IM232" s="45"/>
      <c r="IN232" s="45"/>
      <c r="IO232" s="45"/>
      <c r="IP232" s="45"/>
      <c r="IQ232" s="45"/>
      <c r="IR232" s="45"/>
      <c r="IS232" s="45"/>
      <c r="IT232" s="45"/>
      <c r="IU232" s="45"/>
      <c r="IV232" s="45"/>
      <c r="IW232" s="45"/>
      <c r="IX232" s="45"/>
      <c r="IY232" s="45"/>
      <c r="IZ232" s="45"/>
      <c r="JA232" s="45"/>
      <c r="JB232" s="45"/>
      <c r="JC232" s="45"/>
      <c r="JD232" s="45"/>
      <c r="JE232" s="45"/>
      <c r="JF232" s="45"/>
      <c r="JG232" s="45"/>
      <c r="JH232" s="45"/>
      <c r="JI232" s="45"/>
      <c r="JJ232" s="45"/>
      <c r="JK232" s="45"/>
      <c r="JL232" s="45"/>
      <c r="JM232" s="45"/>
      <c r="JN232" s="45"/>
      <c r="JO232" s="45"/>
      <c r="JP232" s="45"/>
      <c r="JQ232" s="45"/>
      <c r="JR232" s="45"/>
      <c r="JS232" s="45"/>
      <c r="JT232" s="45"/>
      <c r="JU232" s="45"/>
      <c r="JV232" s="45"/>
      <c r="JW232" s="45"/>
      <c r="JX232" s="45"/>
      <c r="JY232" s="45"/>
      <c r="JZ232" s="45"/>
      <c r="KA232" s="45"/>
      <c r="KB232" s="45"/>
      <c r="KC232" s="45"/>
      <c r="KD232" s="45"/>
      <c r="KE232" s="45"/>
      <c r="KF232" s="45"/>
      <c r="KG232" s="45"/>
      <c r="KH232" s="45"/>
      <c r="KI232" s="45"/>
      <c r="KJ232" s="45"/>
      <c r="KK232" s="45"/>
      <c r="KL232" s="45"/>
      <c r="KM232" s="45"/>
      <c r="KN232" s="45"/>
      <c r="KO232" s="45"/>
      <c r="KP232" s="45"/>
      <c r="KQ232" s="45"/>
      <c r="KR232" s="45"/>
      <c r="KS232" s="45"/>
      <c r="KT232" s="45"/>
      <c r="KU232" s="45"/>
      <c r="KV232" s="45"/>
      <c r="KW232" s="45"/>
      <c r="KX232" s="45"/>
      <c r="KY232" s="45"/>
      <c r="KZ232" s="45"/>
      <c r="LA232" s="45"/>
      <c r="LB232" s="45"/>
      <c r="LC232" s="45"/>
      <c r="LD232" s="45"/>
      <c r="LE232" s="45"/>
      <c r="LF232" s="45"/>
      <c r="LG232" s="45"/>
      <c r="LH232" s="45"/>
      <c r="LI232" s="45"/>
      <c r="LJ232" s="45"/>
      <c r="LK232" s="45"/>
      <c r="LL232" s="45"/>
      <c r="LM232" s="45"/>
      <c r="LN232" s="45"/>
      <c r="LO232" s="45"/>
      <c r="LP232" s="45"/>
      <c r="LQ232" s="45"/>
      <c r="LR232" s="45"/>
      <c r="LS232" s="45"/>
      <c r="LT232" s="45"/>
      <c r="LU232" s="45"/>
    </row>
    <row r="233" spans="2:333" x14ac:dyDescent="0.3"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  <c r="AD233" s="45"/>
      <c r="AE233" s="45"/>
      <c r="AF233" s="45"/>
      <c r="AG233" s="45"/>
      <c r="AH233" s="45"/>
      <c r="AI233" s="45"/>
      <c r="AJ233" s="45"/>
      <c r="AK233" s="45"/>
      <c r="AL233" s="45"/>
      <c r="AM233" s="45"/>
      <c r="AN233" s="45"/>
      <c r="AO233" s="45"/>
      <c r="AP233" s="45"/>
      <c r="AQ233" s="45"/>
      <c r="AR233" s="45"/>
      <c r="AS233" s="45"/>
      <c r="AT233" s="45"/>
      <c r="AU233" s="45"/>
      <c r="AV233" s="45"/>
      <c r="AW233" s="45"/>
      <c r="AX233" s="45"/>
      <c r="AY233" s="45"/>
      <c r="AZ233" s="45"/>
      <c r="BA233" s="45"/>
      <c r="BB233" s="45"/>
      <c r="BC233" s="45"/>
      <c r="BD233" s="45"/>
      <c r="BE233" s="45"/>
      <c r="BF233" s="45"/>
      <c r="BG233" s="45"/>
      <c r="BH233" s="45"/>
      <c r="BI233" s="45"/>
      <c r="BJ233" s="45"/>
      <c r="BK233" s="45"/>
      <c r="BL233" s="45"/>
      <c r="BM233" s="45"/>
      <c r="BN233" s="45"/>
      <c r="BO233" s="45"/>
      <c r="BP233" s="45"/>
      <c r="BQ233" s="45"/>
      <c r="BR233" s="45"/>
      <c r="BS233" s="45"/>
      <c r="BT233" s="45"/>
      <c r="BU233" s="45"/>
      <c r="BV233" s="45"/>
      <c r="BW233" s="45"/>
      <c r="BX233" s="45"/>
      <c r="BY233" s="45"/>
      <c r="BZ233" s="45"/>
      <c r="CA233" s="45"/>
      <c r="CB233" s="45"/>
      <c r="CC233" s="45"/>
      <c r="CD233" s="45"/>
      <c r="CE233" s="45"/>
      <c r="CF233" s="45"/>
      <c r="CG233" s="45"/>
      <c r="CH233" s="45"/>
      <c r="CI233" s="45"/>
      <c r="CJ233" s="45"/>
      <c r="CK233" s="45"/>
      <c r="CL233" s="45"/>
      <c r="CM233" s="45"/>
      <c r="CN233" s="45"/>
      <c r="CO233" s="45"/>
      <c r="CP233" s="45"/>
      <c r="CQ233" s="45"/>
      <c r="CR233" s="45"/>
      <c r="CS233" s="45"/>
      <c r="CT233" s="45"/>
      <c r="CU233" s="45"/>
      <c r="CV233" s="45"/>
      <c r="CW233" s="45"/>
      <c r="CX233" s="45"/>
      <c r="CY233" s="45"/>
      <c r="CZ233" s="45"/>
      <c r="DA233" s="45"/>
      <c r="DB233" s="45"/>
      <c r="DC233" s="45"/>
      <c r="DD233" s="45"/>
      <c r="DE233" s="45"/>
      <c r="DF233" s="45"/>
      <c r="DG233" s="45"/>
      <c r="DH233" s="45"/>
      <c r="DI233" s="45"/>
      <c r="DJ233" s="45"/>
      <c r="DK233" s="45"/>
      <c r="DL233" s="45"/>
      <c r="DM233" s="45"/>
      <c r="DN233" s="45"/>
      <c r="DO233" s="45"/>
      <c r="DP233" s="45"/>
      <c r="DQ233" s="45"/>
      <c r="DR233" s="45"/>
      <c r="DS233" s="45"/>
      <c r="DT233" s="45"/>
      <c r="DU233" s="45"/>
      <c r="DV233" s="45"/>
      <c r="DW233" s="45"/>
      <c r="DX233" s="45"/>
      <c r="DY233" s="45"/>
      <c r="DZ233" s="45"/>
      <c r="EA233" s="45"/>
      <c r="EB233" s="45"/>
      <c r="EC233" s="45"/>
      <c r="ED233" s="45"/>
      <c r="EE233" s="45"/>
      <c r="EF233" s="45"/>
      <c r="EG233" s="45"/>
      <c r="EH233" s="45"/>
      <c r="EI233" s="45"/>
      <c r="EJ233" s="45"/>
      <c r="EK233" s="45"/>
      <c r="EL233" s="45"/>
      <c r="EM233" s="45"/>
      <c r="EN233" s="45"/>
      <c r="EO233" s="45"/>
      <c r="EP233" s="45"/>
      <c r="EQ233" s="45"/>
      <c r="ER233" s="45"/>
      <c r="ES233" s="45"/>
      <c r="ET233" s="45"/>
      <c r="EU233" s="45"/>
      <c r="EV233" s="45"/>
      <c r="EW233" s="45"/>
      <c r="EX233" s="45"/>
      <c r="EY233" s="45"/>
      <c r="EZ233" s="45"/>
      <c r="FA233" s="45"/>
      <c r="FB233" s="45"/>
      <c r="FC233" s="45"/>
      <c r="FD233" s="45"/>
      <c r="FE233" s="45"/>
      <c r="FF233" s="45"/>
      <c r="FG233" s="45"/>
      <c r="FH233" s="45"/>
      <c r="FI233" s="45"/>
      <c r="FJ233" s="45"/>
      <c r="FK233" s="45"/>
      <c r="FL233" s="45"/>
      <c r="FM233" s="45"/>
      <c r="FN233" s="51"/>
      <c r="FO233" s="51"/>
      <c r="FP233" s="51"/>
      <c r="FQ233" s="51"/>
      <c r="FR233" s="51"/>
      <c r="FS233" s="51"/>
      <c r="FT233" s="51"/>
      <c r="FU233" s="51"/>
      <c r="FV233" s="51"/>
      <c r="FW233" s="51"/>
      <c r="FX233" s="51"/>
      <c r="FY233" s="51"/>
      <c r="FZ233" s="45"/>
      <c r="GA233" s="45"/>
      <c r="GB233" s="45"/>
      <c r="GC233" s="45"/>
      <c r="GD233" s="45"/>
      <c r="GE233" s="45"/>
      <c r="GF233" s="45"/>
      <c r="GG233" s="45"/>
      <c r="GH233" s="45"/>
      <c r="GI233" s="45"/>
      <c r="GJ233" s="45"/>
      <c r="GK233" s="45"/>
      <c r="GL233" s="45"/>
      <c r="GM233" s="45"/>
      <c r="GN233" s="45"/>
      <c r="GO233" s="45"/>
      <c r="GP233" s="45"/>
      <c r="GQ233" s="45"/>
      <c r="GR233" s="45"/>
      <c r="GS233" s="45"/>
      <c r="GT233" s="45"/>
      <c r="GU233" s="45"/>
      <c r="GV233" s="45"/>
      <c r="GW233" s="45"/>
      <c r="GX233" s="45"/>
      <c r="GY233" s="45"/>
      <c r="GZ233" s="45"/>
      <c r="HA233" s="45"/>
      <c r="HB233" s="45"/>
      <c r="HC233" s="45"/>
      <c r="HD233" s="45"/>
      <c r="HE233" s="45"/>
      <c r="HF233" s="45"/>
      <c r="HG233" s="45"/>
      <c r="HH233" s="45"/>
      <c r="HI233" s="45"/>
      <c r="HJ233" s="45"/>
      <c r="HK233" s="45"/>
      <c r="HL233" s="45"/>
      <c r="HM233" s="45"/>
      <c r="HN233" s="45"/>
      <c r="HO233" s="45"/>
      <c r="HP233" s="45"/>
      <c r="HQ233" s="45"/>
      <c r="HR233" s="45"/>
      <c r="HS233" s="45"/>
      <c r="HT233" s="45"/>
      <c r="HU233" s="45"/>
      <c r="HV233" s="45"/>
      <c r="HW233" s="45"/>
      <c r="HX233" s="45"/>
      <c r="HY233" s="45"/>
      <c r="HZ233" s="45"/>
      <c r="IA233" s="45"/>
      <c r="IB233" s="45"/>
      <c r="IC233" s="45"/>
      <c r="ID233" s="45"/>
      <c r="IE233" s="45"/>
      <c r="IF233" s="45"/>
      <c r="IG233" s="45"/>
      <c r="IH233" s="45"/>
      <c r="II233" s="45"/>
      <c r="IJ233" s="45"/>
      <c r="IK233" s="45"/>
      <c r="IL233" s="45"/>
      <c r="IM233" s="45"/>
      <c r="IN233" s="45"/>
      <c r="IO233" s="45"/>
      <c r="IP233" s="45"/>
      <c r="IQ233" s="45"/>
      <c r="IR233" s="45"/>
      <c r="IS233" s="45"/>
      <c r="IT233" s="45"/>
      <c r="IU233" s="45"/>
      <c r="IV233" s="45"/>
      <c r="IW233" s="45"/>
      <c r="IX233" s="45"/>
      <c r="IY233" s="45"/>
      <c r="IZ233" s="45"/>
      <c r="JA233" s="45"/>
      <c r="JB233" s="45"/>
      <c r="JC233" s="45"/>
      <c r="JD233" s="45"/>
      <c r="JE233" s="45"/>
      <c r="JF233" s="45"/>
      <c r="JG233" s="45"/>
      <c r="JH233" s="45"/>
      <c r="JI233" s="45"/>
      <c r="JJ233" s="45"/>
      <c r="JK233" s="45"/>
      <c r="JL233" s="45"/>
      <c r="JM233" s="45"/>
      <c r="JN233" s="45"/>
      <c r="JO233" s="45"/>
      <c r="JP233" s="45"/>
      <c r="JQ233" s="45"/>
      <c r="JR233" s="45"/>
      <c r="JS233" s="45"/>
      <c r="JT233" s="45"/>
      <c r="JU233" s="45"/>
      <c r="JV233" s="45"/>
      <c r="JW233" s="45"/>
      <c r="JX233" s="45"/>
      <c r="JY233" s="45"/>
      <c r="JZ233" s="45"/>
      <c r="KA233" s="45"/>
      <c r="KB233" s="45"/>
      <c r="KC233" s="45"/>
      <c r="KD233" s="45"/>
      <c r="KE233" s="45"/>
      <c r="KF233" s="45"/>
      <c r="KG233" s="45"/>
      <c r="KH233" s="45"/>
      <c r="KI233" s="45"/>
      <c r="KJ233" s="45"/>
      <c r="KK233" s="45"/>
      <c r="KL233" s="45"/>
      <c r="KM233" s="45"/>
      <c r="KN233" s="45"/>
      <c r="KO233" s="45"/>
      <c r="KP233" s="45"/>
      <c r="KQ233" s="45"/>
      <c r="KR233" s="45"/>
      <c r="KS233" s="45"/>
      <c r="KT233" s="45"/>
      <c r="KU233" s="45"/>
      <c r="KV233" s="45"/>
      <c r="KW233" s="45"/>
      <c r="KX233" s="45"/>
      <c r="KY233" s="45"/>
      <c r="KZ233" s="45"/>
      <c r="LA233" s="45"/>
      <c r="LB233" s="45"/>
      <c r="LC233" s="45"/>
      <c r="LD233" s="45"/>
      <c r="LE233" s="45"/>
      <c r="LF233" s="45"/>
      <c r="LG233" s="45"/>
      <c r="LH233" s="45"/>
      <c r="LI233" s="45"/>
      <c r="LJ233" s="45"/>
      <c r="LK233" s="45"/>
      <c r="LL233" s="45"/>
      <c r="LM233" s="45"/>
      <c r="LN233" s="45"/>
      <c r="LO233" s="45"/>
      <c r="LP233" s="45"/>
      <c r="LQ233" s="45"/>
      <c r="LR233" s="45"/>
      <c r="LS233" s="45"/>
      <c r="LT233" s="45"/>
      <c r="LU233" s="45"/>
    </row>
    <row r="234" spans="2:333" x14ac:dyDescent="0.3"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45"/>
      <c r="AH234" s="45"/>
      <c r="AI234" s="45"/>
      <c r="AJ234" s="45"/>
      <c r="AK234" s="45"/>
      <c r="AL234" s="45"/>
      <c r="AM234" s="45"/>
      <c r="AN234" s="45"/>
      <c r="AO234" s="45"/>
      <c r="AP234" s="45"/>
      <c r="AQ234" s="45"/>
      <c r="AR234" s="45"/>
      <c r="AS234" s="45"/>
      <c r="AT234" s="45"/>
      <c r="AU234" s="45"/>
      <c r="AV234" s="45"/>
      <c r="AW234" s="45"/>
      <c r="AX234" s="45"/>
      <c r="AY234" s="45"/>
      <c r="AZ234" s="45"/>
      <c r="BA234" s="45"/>
      <c r="BB234" s="45"/>
      <c r="BC234" s="45"/>
      <c r="BD234" s="45"/>
      <c r="BE234" s="45"/>
      <c r="BF234" s="45"/>
      <c r="BG234" s="45"/>
      <c r="BH234" s="45"/>
      <c r="BI234" s="45"/>
      <c r="BJ234" s="45"/>
      <c r="BK234" s="45"/>
      <c r="BL234" s="45"/>
      <c r="BM234" s="45"/>
      <c r="BN234" s="45"/>
      <c r="BO234" s="45"/>
      <c r="BP234" s="45"/>
      <c r="BQ234" s="45"/>
      <c r="BR234" s="45"/>
      <c r="BS234" s="45"/>
      <c r="BT234" s="45"/>
      <c r="BU234" s="45"/>
      <c r="BV234" s="45"/>
      <c r="BW234" s="45"/>
      <c r="BX234" s="45"/>
      <c r="BY234" s="45"/>
      <c r="BZ234" s="45"/>
      <c r="CA234" s="45"/>
      <c r="CB234" s="45"/>
      <c r="CC234" s="45"/>
      <c r="CD234" s="45"/>
      <c r="CE234" s="45"/>
      <c r="CF234" s="45"/>
      <c r="CG234" s="45"/>
      <c r="CH234" s="45"/>
      <c r="CI234" s="45"/>
      <c r="CJ234" s="45"/>
      <c r="CK234" s="45"/>
      <c r="CL234" s="45"/>
      <c r="CM234" s="45"/>
      <c r="CN234" s="45"/>
      <c r="CO234" s="45"/>
      <c r="CP234" s="45"/>
      <c r="CQ234" s="45"/>
      <c r="CR234" s="45"/>
      <c r="CS234" s="45"/>
      <c r="CT234" s="45"/>
      <c r="CU234" s="45"/>
      <c r="CV234" s="45"/>
      <c r="CW234" s="45"/>
      <c r="CX234" s="45"/>
      <c r="CY234" s="45"/>
      <c r="CZ234" s="45"/>
      <c r="DA234" s="45"/>
      <c r="DB234" s="45"/>
      <c r="DC234" s="45"/>
      <c r="DD234" s="45"/>
      <c r="DE234" s="45"/>
      <c r="DF234" s="45"/>
      <c r="DG234" s="45"/>
      <c r="DH234" s="45"/>
      <c r="DI234" s="45"/>
      <c r="DJ234" s="45"/>
      <c r="DK234" s="45"/>
      <c r="DL234" s="45"/>
      <c r="DM234" s="45"/>
      <c r="DN234" s="45"/>
      <c r="DO234" s="45"/>
      <c r="DP234" s="45"/>
      <c r="DQ234" s="45"/>
      <c r="DR234" s="45"/>
      <c r="DS234" s="45"/>
      <c r="DT234" s="45"/>
      <c r="DU234" s="45"/>
      <c r="DV234" s="45"/>
      <c r="DW234" s="45"/>
      <c r="DX234" s="45"/>
      <c r="DY234" s="45"/>
      <c r="DZ234" s="45"/>
      <c r="EA234" s="45"/>
      <c r="EB234" s="45"/>
      <c r="EC234" s="45"/>
      <c r="ED234" s="45"/>
      <c r="EE234" s="45"/>
      <c r="EF234" s="45"/>
      <c r="EG234" s="45"/>
      <c r="EH234" s="45"/>
      <c r="EI234" s="45"/>
      <c r="EJ234" s="45"/>
      <c r="EK234" s="45"/>
      <c r="EL234" s="45"/>
      <c r="EM234" s="45"/>
      <c r="EN234" s="45"/>
      <c r="EO234" s="45"/>
      <c r="EP234" s="45"/>
      <c r="EQ234" s="45"/>
      <c r="ER234" s="45"/>
      <c r="ES234" s="45"/>
      <c r="ET234" s="45"/>
      <c r="EU234" s="45"/>
      <c r="EV234" s="45"/>
      <c r="EW234" s="45"/>
      <c r="EX234" s="45"/>
      <c r="EY234" s="45"/>
      <c r="EZ234" s="45"/>
      <c r="FA234" s="45"/>
      <c r="FB234" s="45"/>
      <c r="FC234" s="45"/>
      <c r="FD234" s="45"/>
      <c r="FE234" s="45"/>
      <c r="FF234" s="45"/>
      <c r="FG234" s="45"/>
      <c r="FH234" s="45"/>
      <c r="FI234" s="45"/>
      <c r="FJ234" s="45"/>
      <c r="FK234" s="45"/>
      <c r="FL234" s="45"/>
      <c r="FM234" s="45"/>
      <c r="FN234" s="51"/>
      <c r="FO234" s="51"/>
      <c r="FP234" s="51"/>
      <c r="FQ234" s="51"/>
      <c r="FR234" s="51"/>
      <c r="FS234" s="51"/>
      <c r="FT234" s="51"/>
      <c r="FU234" s="51"/>
      <c r="FV234" s="51"/>
      <c r="FW234" s="51"/>
      <c r="FX234" s="51"/>
      <c r="FY234" s="51"/>
      <c r="FZ234" s="45"/>
      <c r="GA234" s="45"/>
      <c r="GB234" s="45"/>
      <c r="GC234" s="45"/>
      <c r="GD234" s="45"/>
      <c r="GE234" s="45"/>
      <c r="GF234" s="45"/>
      <c r="GG234" s="45"/>
      <c r="GH234" s="45"/>
      <c r="GI234" s="45"/>
      <c r="GJ234" s="45"/>
      <c r="GK234" s="45"/>
      <c r="GL234" s="45"/>
      <c r="GM234" s="45"/>
      <c r="GN234" s="45"/>
      <c r="GO234" s="45"/>
      <c r="GP234" s="45"/>
      <c r="GQ234" s="45"/>
      <c r="GR234" s="45"/>
      <c r="GS234" s="45"/>
      <c r="GT234" s="45"/>
      <c r="GU234" s="45"/>
      <c r="GV234" s="45"/>
      <c r="GW234" s="45"/>
      <c r="GX234" s="45"/>
      <c r="GY234" s="45"/>
      <c r="GZ234" s="45"/>
      <c r="HA234" s="45"/>
      <c r="HB234" s="45"/>
      <c r="HC234" s="45"/>
      <c r="HD234" s="45"/>
      <c r="HE234" s="45"/>
      <c r="HF234" s="45"/>
      <c r="HG234" s="45"/>
      <c r="HH234" s="45"/>
      <c r="HI234" s="45"/>
      <c r="HJ234" s="45"/>
      <c r="HK234" s="45"/>
      <c r="HL234" s="45"/>
      <c r="HM234" s="45"/>
      <c r="HN234" s="45"/>
      <c r="HO234" s="45"/>
      <c r="HP234" s="45"/>
      <c r="HQ234" s="45"/>
      <c r="HR234" s="45"/>
      <c r="HS234" s="45"/>
      <c r="HT234" s="45"/>
      <c r="HU234" s="45"/>
      <c r="HV234" s="45"/>
      <c r="HW234" s="45"/>
      <c r="HX234" s="45"/>
      <c r="HY234" s="45"/>
      <c r="HZ234" s="45"/>
      <c r="IA234" s="45"/>
      <c r="IB234" s="45"/>
      <c r="IC234" s="45"/>
      <c r="ID234" s="45"/>
      <c r="IE234" s="45"/>
      <c r="IF234" s="45"/>
      <c r="IG234" s="45"/>
      <c r="IH234" s="45"/>
      <c r="II234" s="45"/>
      <c r="IJ234" s="45"/>
      <c r="IK234" s="45"/>
      <c r="IL234" s="45"/>
      <c r="IM234" s="45"/>
      <c r="IN234" s="45"/>
      <c r="IO234" s="45"/>
      <c r="IP234" s="45"/>
      <c r="IQ234" s="45"/>
      <c r="IR234" s="45"/>
      <c r="IS234" s="45"/>
      <c r="IT234" s="45"/>
      <c r="IU234" s="45"/>
      <c r="IV234" s="45"/>
      <c r="IW234" s="45"/>
      <c r="IX234" s="45"/>
      <c r="IY234" s="45"/>
      <c r="IZ234" s="45"/>
      <c r="JA234" s="45"/>
      <c r="JB234" s="45"/>
      <c r="JC234" s="45"/>
      <c r="JD234" s="45"/>
      <c r="JE234" s="45"/>
      <c r="JF234" s="45"/>
      <c r="JG234" s="45"/>
      <c r="JH234" s="45"/>
      <c r="JI234" s="45"/>
      <c r="JJ234" s="45"/>
      <c r="JK234" s="45"/>
      <c r="JL234" s="45"/>
      <c r="JM234" s="45"/>
      <c r="JN234" s="45"/>
      <c r="JO234" s="45"/>
      <c r="JP234" s="45"/>
      <c r="JQ234" s="45"/>
      <c r="JR234" s="45"/>
      <c r="JS234" s="45"/>
      <c r="JT234" s="45"/>
      <c r="JU234" s="45"/>
      <c r="JV234" s="45"/>
      <c r="JW234" s="45"/>
      <c r="JX234" s="45"/>
      <c r="JY234" s="45"/>
      <c r="JZ234" s="45"/>
      <c r="KA234" s="45"/>
      <c r="KB234" s="45"/>
      <c r="KC234" s="45"/>
      <c r="KD234" s="45"/>
      <c r="KE234" s="45"/>
      <c r="KF234" s="45"/>
      <c r="KG234" s="45"/>
      <c r="KH234" s="45"/>
      <c r="KI234" s="45"/>
      <c r="KJ234" s="45"/>
      <c r="KK234" s="45"/>
      <c r="KL234" s="45"/>
      <c r="KM234" s="45"/>
      <c r="KN234" s="45"/>
      <c r="KO234" s="45"/>
      <c r="KP234" s="45"/>
      <c r="KQ234" s="45"/>
      <c r="KR234" s="45"/>
      <c r="KS234" s="45"/>
      <c r="KT234" s="45"/>
      <c r="KU234" s="45"/>
      <c r="KV234" s="45"/>
      <c r="KW234" s="45"/>
      <c r="KX234" s="45"/>
      <c r="KY234" s="45"/>
      <c r="KZ234" s="45"/>
      <c r="LA234" s="45"/>
      <c r="LB234" s="45"/>
      <c r="LC234" s="45"/>
      <c r="LD234" s="45"/>
      <c r="LE234" s="45"/>
      <c r="LF234" s="45"/>
      <c r="LG234" s="45"/>
      <c r="LH234" s="45"/>
      <c r="LI234" s="45"/>
      <c r="LJ234" s="45"/>
      <c r="LK234" s="45"/>
      <c r="LL234" s="45"/>
      <c r="LM234" s="45"/>
      <c r="LN234" s="45"/>
      <c r="LO234" s="45"/>
      <c r="LP234" s="45"/>
      <c r="LQ234" s="45"/>
      <c r="LR234" s="45"/>
      <c r="LS234" s="45"/>
      <c r="LT234" s="45"/>
      <c r="LU234" s="45"/>
    </row>
    <row r="235" spans="2:333" x14ac:dyDescent="0.3"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  <c r="AD235" s="45"/>
      <c r="AE235" s="45"/>
      <c r="AF235" s="45"/>
      <c r="AG235" s="45"/>
      <c r="AH235" s="45"/>
      <c r="AI235" s="45"/>
      <c r="AJ235" s="45"/>
      <c r="AK235" s="45"/>
      <c r="AL235" s="45"/>
      <c r="AM235" s="45"/>
      <c r="AN235" s="45"/>
      <c r="AO235" s="45"/>
      <c r="AP235" s="45"/>
      <c r="AQ235" s="45"/>
      <c r="AR235" s="45"/>
      <c r="AS235" s="45"/>
      <c r="AT235" s="45"/>
      <c r="AU235" s="45"/>
      <c r="AV235" s="45"/>
      <c r="AW235" s="45"/>
      <c r="AX235" s="45"/>
      <c r="AY235" s="45"/>
      <c r="AZ235" s="45"/>
      <c r="BA235" s="45"/>
      <c r="BB235" s="45"/>
      <c r="BC235" s="45"/>
      <c r="BD235" s="45"/>
      <c r="BE235" s="45"/>
      <c r="BF235" s="45"/>
      <c r="BG235" s="45"/>
      <c r="BH235" s="45"/>
      <c r="BI235" s="45"/>
      <c r="BJ235" s="45"/>
      <c r="BK235" s="45"/>
      <c r="BL235" s="45"/>
      <c r="BM235" s="45"/>
      <c r="BN235" s="45"/>
      <c r="BO235" s="45"/>
      <c r="BP235" s="45"/>
      <c r="BQ235" s="45"/>
      <c r="BR235" s="45"/>
      <c r="BS235" s="45"/>
      <c r="BT235" s="45"/>
      <c r="BU235" s="45"/>
      <c r="BV235" s="45"/>
      <c r="BW235" s="45"/>
      <c r="BX235" s="45"/>
      <c r="BY235" s="45"/>
      <c r="BZ235" s="45"/>
      <c r="CA235" s="45"/>
      <c r="CB235" s="45"/>
      <c r="CC235" s="45"/>
      <c r="CD235" s="45"/>
      <c r="CE235" s="45"/>
      <c r="CF235" s="45"/>
      <c r="CG235" s="45"/>
      <c r="CH235" s="45"/>
      <c r="CI235" s="45"/>
      <c r="CJ235" s="45"/>
      <c r="CK235" s="45"/>
      <c r="CL235" s="45"/>
      <c r="CM235" s="45"/>
      <c r="CN235" s="45"/>
      <c r="CO235" s="45"/>
      <c r="CP235" s="45"/>
      <c r="CQ235" s="45"/>
      <c r="CR235" s="45"/>
      <c r="CS235" s="45"/>
      <c r="CT235" s="45"/>
      <c r="CU235" s="45"/>
      <c r="CV235" s="45"/>
      <c r="CW235" s="45"/>
      <c r="CX235" s="45"/>
      <c r="CY235" s="45"/>
      <c r="CZ235" s="45"/>
      <c r="DA235" s="45"/>
      <c r="DB235" s="45"/>
      <c r="DC235" s="45"/>
      <c r="DD235" s="45"/>
      <c r="DE235" s="45"/>
      <c r="DF235" s="45"/>
      <c r="DG235" s="45"/>
      <c r="DH235" s="45"/>
      <c r="DI235" s="45"/>
      <c r="DJ235" s="45"/>
      <c r="DK235" s="45"/>
      <c r="DL235" s="45"/>
      <c r="DM235" s="45"/>
      <c r="DN235" s="45"/>
      <c r="DO235" s="45"/>
      <c r="DP235" s="45"/>
      <c r="DQ235" s="45"/>
      <c r="DR235" s="45"/>
      <c r="DS235" s="45"/>
      <c r="DT235" s="45"/>
      <c r="DU235" s="45"/>
      <c r="DV235" s="45"/>
      <c r="DW235" s="45"/>
      <c r="DX235" s="45"/>
      <c r="DY235" s="45"/>
      <c r="DZ235" s="45"/>
      <c r="EA235" s="45"/>
      <c r="EB235" s="45"/>
      <c r="EC235" s="45"/>
      <c r="ED235" s="45"/>
      <c r="EE235" s="45"/>
      <c r="EF235" s="45"/>
      <c r="EG235" s="45"/>
      <c r="EH235" s="45"/>
      <c r="EI235" s="45"/>
      <c r="EJ235" s="45"/>
      <c r="EK235" s="45"/>
      <c r="EL235" s="45"/>
      <c r="EM235" s="45"/>
      <c r="EN235" s="45"/>
      <c r="EO235" s="45"/>
      <c r="EP235" s="45"/>
      <c r="EQ235" s="45"/>
      <c r="ER235" s="45"/>
      <c r="ES235" s="45"/>
      <c r="ET235" s="45"/>
      <c r="EU235" s="45"/>
      <c r="EV235" s="45"/>
      <c r="EW235" s="45"/>
      <c r="EX235" s="45"/>
      <c r="EY235" s="45"/>
      <c r="EZ235" s="45"/>
      <c r="FA235" s="45"/>
      <c r="FB235" s="45"/>
      <c r="FC235" s="45"/>
      <c r="FD235" s="45"/>
      <c r="FE235" s="45"/>
      <c r="FF235" s="45"/>
      <c r="FG235" s="45"/>
      <c r="FH235" s="45"/>
      <c r="FI235" s="45"/>
      <c r="FJ235" s="45"/>
      <c r="FK235" s="45"/>
      <c r="FL235" s="45"/>
      <c r="FM235" s="45"/>
      <c r="FN235" s="51"/>
      <c r="FO235" s="51"/>
      <c r="FP235" s="51"/>
      <c r="FQ235" s="51"/>
      <c r="FR235" s="51"/>
      <c r="FS235" s="51"/>
      <c r="FT235" s="51"/>
      <c r="FU235" s="51"/>
      <c r="FV235" s="51"/>
      <c r="FW235" s="51"/>
      <c r="FX235" s="51"/>
      <c r="FY235" s="51"/>
      <c r="FZ235" s="45"/>
      <c r="GA235" s="45"/>
      <c r="GB235" s="45"/>
      <c r="GC235" s="45"/>
      <c r="GD235" s="45"/>
      <c r="GE235" s="45"/>
      <c r="GF235" s="45"/>
      <c r="GG235" s="45"/>
      <c r="GH235" s="45"/>
      <c r="GI235" s="45"/>
      <c r="GJ235" s="45"/>
      <c r="GK235" s="45"/>
      <c r="GL235" s="45"/>
      <c r="GM235" s="45"/>
      <c r="GN235" s="45"/>
      <c r="GO235" s="45"/>
      <c r="GP235" s="45"/>
      <c r="GQ235" s="45"/>
      <c r="GR235" s="45"/>
      <c r="GS235" s="45"/>
      <c r="GT235" s="45"/>
      <c r="GU235" s="45"/>
      <c r="GV235" s="45"/>
      <c r="GW235" s="45"/>
      <c r="GX235" s="45"/>
      <c r="GY235" s="45"/>
      <c r="GZ235" s="45"/>
      <c r="HA235" s="45"/>
      <c r="HB235" s="45"/>
      <c r="HC235" s="45"/>
      <c r="HD235" s="45"/>
      <c r="HE235" s="45"/>
      <c r="HF235" s="45"/>
      <c r="HG235" s="45"/>
      <c r="HH235" s="45"/>
      <c r="HI235" s="45"/>
      <c r="HJ235" s="45"/>
      <c r="HK235" s="45"/>
      <c r="HL235" s="45"/>
      <c r="HM235" s="45"/>
      <c r="HN235" s="45"/>
      <c r="HO235" s="45"/>
      <c r="HP235" s="45"/>
      <c r="HQ235" s="45"/>
      <c r="HR235" s="45"/>
      <c r="HS235" s="45"/>
      <c r="HT235" s="45"/>
      <c r="HU235" s="45"/>
      <c r="HV235" s="45"/>
      <c r="HW235" s="45"/>
      <c r="HX235" s="45"/>
      <c r="HY235" s="45"/>
      <c r="HZ235" s="45"/>
      <c r="IA235" s="45"/>
      <c r="IB235" s="45"/>
      <c r="IC235" s="45"/>
      <c r="ID235" s="45"/>
      <c r="IE235" s="45"/>
      <c r="IF235" s="45"/>
      <c r="IG235" s="45"/>
      <c r="IH235" s="45"/>
      <c r="II235" s="45"/>
      <c r="IJ235" s="45"/>
      <c r="IK235" s="45"/>
      <c r="IL235" s="45"/>
      <c r="IM235" s="45"/>
      <c r="IN235" s="45"/>
      <c r="IO235" s="45"/>
      <c r="IP235" s="45"/>
      <c r="IQ235" s="45"/>
      <c r="IR235" s="45"/>
      <c r="IS235" s="45"/>
      <c r="IT235" s="45"/>
      <c r="IU235" s="45"/>
      <c r="IV235" s="45"/>
      <c r="IW235" s="45"/>
      <c r="IX235" s="45"/>
      <c r="IY235" s="45"/>
      <c r="IZ235" s="45"/>
      <c r="JA235" s="45"/>
      <c r="JB235" s="45"/>
      <c r="JC235" s="45"/>
      <c r="JD235" s="45"/>
      <c r="JE235" s="45"/>
      <c r="JF235" s="45"/>
      <c r="JG235" s="45"/>
      <c r="JH235" s="45"/>
      <c r="JI235" s="45"/>
      <c r="JJ235" s="45"/>
      <c r="JK235" s="45"/>
      <c r="JL235" s="45"/>
      <c r="JM235" s="45"/>
      <c r="JN235" s="45"/>
      <c r="JO235" s="45"/>
      <c r="JP235" s="45"/>
      <c r="JQ235" s="45"/>
      <c r="JR235" s="45"/>
      <c r="JS235" s="45"/>
      <c r="JT235" s="45"/>
      <c r="JU235" s="45"/>
      <c r="JV235" s="45"/>
      <c r="JW235" s="45"/>
      <c r="JX235" s="45"/>
      <c r="JY235" s="45"/>
      <c r="JZ235" s="45"/>
      <c r="KA235" s="45"/>
      <c r="KB235" s="45"/>
      <c r="KC235" s="45"/>
      <c r="KD235" s="45"/>
      <c r="KE235" s="45"/>
      <c r="KF235" s="45"/>
      <c r="KG235" s="45"/>
      <c r="KH235" s="45"/>
      <c r="KI235" s="45"/>
      <c r="KJ235" s="45"/>
      <c r="KK235" s="45"/>
      <c r="KL235" s="45"/>
      <c r="KM235" s="45"/>
      <c r="KN235" s="45"/>
      <c r="KO235" s="45"/>
      <c r="KP235" s="45"/>
      <c r="KQ235" s="45"/>
      <c r="KR235" s="45"/>
      <c r="KS235" s="45"/>
      <c r="KT235" s="45"/>
      <c r="KU235" s="45"/>
      <c r="KV235" s="45"/>
      <c r="KW235" s="45"/>
      <c r="KX235" s="45"/>
      <c r="KY235" s="45"/>
      <c r="KZ235" s="45"/>
      <c r="LA235" s="45"/>
      <c r="LB235" s="45"/>
      <c r="LC235" s="45"/>
      <c r="LD235" s="45"/>
      <c r="LE235" s="45"/>
      <c r="LF235" s="45"/>
      <c r="LG235" s="45"/>
      <c r="LH235" s="45"/>
      <c r="LI235" s="45"/>
      <c r="LJ235" s="45"/>
      <c r="LK235" s="45"/>
      <c r="LL235" s="45"/>
      <c r="LM235" s="45"/>
      <c r="LN235" s="45"/>
      <c r="LO235" s="45"/>
      <c r="LP235" s="45"/>
      <c r="LQ235" s="45"/>
      <c r="LR235" s="45"/>
      <c r="LS235" s="45"/>
      <c r="LT235" s="45"/>
      <c r="LU235" s="45"/>
    </row>
    <row r="236" spans="2:333" x14ac:dyDescent="0.3"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  <c r="AC236" s="45"/>
      <c r="AD236" s="45"/>
      <c r="AE236" s="45"/>
      <c r="AF236" s="45"/>
      <c r="AG236" s="45"/>
      <c r="AH236" s="45"/>
      <c r="AI236" s="45"/>
      <c r="AJ236" s="45"/>
      <c r="AK236" s="45"/>
      <c r="AL236" s="45"/>
      <c r="AM236" s="45"/>
      <c r="AN236" s="45"/>
      <c r="AO236" s="45"/>
      <c r="AP236" s="45"/>
      <c r="AQ236" s="45"/>
      <c r="AR236" s="45"/>
      <c r="AS236" s="45"/>
      <c r="AT236" s="45"/>
      <c r="AU236" s="45"/>
      <c r="AV236" s="45"/>
      <c r="AW236" s="45"/>
      <c r="AX236" s="45"/>
      <c r="AY236" s="45"/>
      <c r="AZ236" s="45"/>
      <c r="BA236" s="45"/>
      <c r="BB236" s="45"/>
      <c r="BC236" s="45"/>
      <c r="BD236" s="45"/>
      <c r="BE236" s="45"/>
      <c r="BF236" s="45"/>
      <c r="BG236" s="45"/>
      <c r="BH236" s="45"/>
      <c r="BI236" s="45"/>
      <c r="BJ236" s="45"/>
      <c r="BK236" s="45"/>
      <c r="BL236" s="45"/>
      <c r="BM236" s="45"/>
      <c r="BN236" s="45"/>
      <c r="BO236" s="45"/>
      <c r="BP236" s="45"/>
      <c r="BQ236" s="45"/>
      <c r="BR236" s="45"/>
      <c r="BS236" s="45"/>
      <c r="BT236" s="45"/>
      <c r="BU236" s="45"/>
      <c r="BV236" s="45"/>
      <c r="BW236" s="45"/>
      <c r="BX236" s="45"/>
      <c r="BY236" s="45"/>
      <c r="BZ236" s="45"/>
      <c r="CA236" s="45"/>
      <c r="CB236" s="45"/>
      <c r="CC236" s="45"/>
      <c r="CD236" s="45"/>
      <c r="CE236" s="45"/>
      <c r="CF236" s="45"/>
      <c r="CG236" s="45"/>
      <c r="CH236" s="45"/>
      <c r="CI236" s="45"/>
      <c r="CJ236" s="45"/>
      <c r="CK236" s="45"/>
      <c r="CL236" s="45"/>
      <c r="CM236" s="45"/>
      <c r="CN236" s="45"/>
      <c r="CO236" s="45"/>
      <c r="CP236" s="45"/>
      <c r="CQ236" s="45"/>
      <c r="CR236" s="45"/>
      <c r="CS236" s="45"/>
      <c r="CT236" s="45"/>
      <c r="CU236" s="45"/>
      <c r="CV236" s="45"/>
      <c r="CW236" s="45"/>
      <c r="CX236" s="45"/>
      <c r="CY236" s="45"/>
      <c r="CZ236" s="45"/>
      <c r="DA236" s="45"/>
      <c r="DB236" s="45"/>
      <c r="DC236" s="45"/>
      <c r="DD236" s="45"/>
      <c r="DE236" s="45"/>
      <c r="DF236" s="45"/>
      <c r="DG236" s="45"/>
      <c r="DH236" s="45"/>
      <c r="DI236" s="45"/>
      <c r="DJ236" s="45"/>
      <c r="DK236" s="45"/>
      <c r="DL236" s="45"/>
      <c r="DM236" s="45"/>
      <c r="DN236" s="45"/>
      <c r="DO236" s="45"/>
      <c r="DP236" s="45"/>
      <c r="DQ236" s="45"/>
      <c r="DR236" s="45"/>
      <c r="DS236" s="45"/>
      <c r="DT236" s="45"/>
      <c r="DU236" s="45"/>
      <c r="DV236" s="45"/>
      <c r="DW236" s="45"/>
      <c r="DX236" s="45"/>
      <c r="DY236" s="45"/>
      <c r="DZ236" s="45"/>
      <c r="EA236" s="45"/>
      <c r="EB236" s="45"/>
      <c r="EC236" s="45"/>
      <c r="ED236" s="45"/>
      <c r="EE236" s="45"/>
      <c r="EF236" s="45"/>
      <c r="EG236" s="45"/>
      <c r="EH236" s="45"/>
      <c r="EI236" s="45"/>
      <c r="EJ236" s="45"/>
      <c r="EK236" s="45"/>
      <c r="EL236" s="45"/>
      <c r="EM236" s="45"/>
      <c r="EN236" s="45"/>
      <c r="EO236" s="45"/>
      <c r="EP236" s="45"/>
      <c r="EQ236" s="45"/>
      <c r="ER236" s="45"/>
      <c r="ES236" s="45"/>
      <c r="ET236" s="45"/>
      <c r="EU236" s="45"/>
      <c r="EV236" s="45"/>
      <c r="EW236" s="45"/>
      <c r="EX236" s="45"/>
      <c r="EY236" s="45"/>
      <c r="EZ236" s="45"/>
      <c r="FA236" s="45"/>
      <c r="FB236" s="45"/>
      <c r="FC236" s="45"/>
      <c r="FD236" s="45"/>
      <c r="FE236" s="45"/>
      <c r="FF236" s="45"/>
      <c r="FG236" s="45"/>
      <c r="FH236" s="45"/>
      <c r="FI236" s="45"/>
      <c r="FJ236" s="45"/>
      <c r="FK236" s="45"/>
      <c r="FL236" s="45"/>
      <c r="FM236" s="45"/>
      <c r="FN236" s="51"/>
      <c r="FO236" s="51"/>
      <c r="FP236" s="51"/>
      <c r="FQ236" s="51"/>
      <c r="FR236" s="51"/>
      <c r="FS236" s="51"/>
      <c r="FT236" s="51"/>
      <c r="FU236" s="51"/>
      <c r="FV236" s="51"/>
      <c r="FW236" s="51"/>
      <c r="FX236" s="51"/>
      <c r="FY236" s="51"/>
      <c r="FZ236" s="45"/>
      <c r="GA236" s="45"/>
      <c r="GB236" s="45"/>
      <c r="GC236" s="45"/>
      <c r="GD236" s="45"/>
      <c r="GE236" s="45"/>
      <c r="GF236" s="45"/>
      <c r="GG236" s="45"/>
      <c r="GH236" s="45"/>
      <c r="GI236" s="45"/>
      <c r="GJ236" s="45"/>
      <c r="GK236" s="45"/>
      <c r="GL236" s="45"/>
      <c r="GM236" s="45"/>
      <c r="GN236" s="45"/>
      <c r="GO236" s="45"/>
      <c r="GP236" s="45"/>
      <c r="GQ236" s="45"/>
      <c r="GR236" s="45"/>
      <c r="GS236" s="45"/>
      <c r="GT236" s="45"/>
      <c r="GU236" s="45"/>
      <c r="GV236" s="45"/>
      <c r="GW236" s="45"/>
      <c r="GX236" s="45"/>
      <c r="GY236" s="45"/>
      <c r="GZ236" s="45"/>
      <c r="HA236" s="45"/>
      <c r="HB236" s="45"/>
      <c r="HC236" s="45"/>
      <c r="HD236" s="45"/>
      <c r="HE236" s="45"/>
      <c r="HF236" s="45"/>
      <c r="HG236" s="45"/>
      <c r="HH236" s="45"/>
      <c r="HI236" s="45"/>
      <c r="HJ236" s="45"/>
      <c r="HK236" s="45"/>
      <c r="HL236" s="45"/>
      <c r="HM236" s="45"/>
      <c r="HN236" s="45"/>
      <c r="HO236" s="45"/>
      <c r="HP236" s="45"/>
      <c r="HQ236" s="45"/>
      <c r="HR236" s="45"/>
      <c r="HS236" s="45"/>
      <c r="HT236" s="45"/>
      <c r="HU236" s="45"/>
      <c r="HV236" s="45"/>
      <c r="HW236" s="45"/>
      <c r="HX236" s="45"/>
      <c r="HY236" s="45"/>
      <c r="HZ236" s="45"/>
      <c r="IA236" s="45"/>
      <c r="IB236" s="45"/>
      <c r="IC236" s="45"/>
      <c r="ID236" s="45"/>
      <c r="IE236" s="45"/>
      <c r="IF236" s="45"/>
      <c r="IG236" s="45"/>
      <c r="IH236" s="45"/>
      <c r="II236" s="45"/>
      <c r="IJ236" s="45"/>
      <c r="IK236" s="45"/>
      <c r="IL236" s="45"/>
      <c r="IM236" s="45"/>
      <c r="IN236" s="45"/>
      <c r="IO236" s="45"/>
      <c r="IP236" s="45"/>
      <c r="IQ236" s="45"/>
      <c r="IR236" s="45"/>
      <c r="IS236" s="45"/>
      <c r="IT236" s="45"/>
      <c r="IU236" s="45"/>
      <c r="IV236" s="45"/>
      <c r="IW236" s="45"/>
      <c r="IX236" s="45"/>
      <c r="IY236" s="45"/>
      <c r="IZ236" s="45"/>
      <c r="JA236" s="45"/>
      <c r="JB236" s="45"/>
      <c r="JC236" s="45"/>
      <c r="JD236" s="45"/>
      <c r="JE236" s="45"/>
      <c r="JF236" s="45"/>
      <c r="JG236" s="45"/>
      <c r="JH236" s="45"/>
      <c r="JI236" s="45"/>
      <c r="JJ236" s="45"/>
      <c r="JK236" s="45"/>
      <c r="JL236" s="45"/>
      <c r="JM236" s="45"/>
      <c r="JN236" s="45"/>
      <c r="JO236" s="45"/>
      <c r="JP236" s="45"/>
      <c r="JQ236" s="45"/>
      <c r="JR236" s="45"/>
      <c r="JS236" s="45"/>
      <c r="JT236" s="45"/>
      <c r="JU236" s="45"/>
      <c r="JV236" s="45"/>
      <c r="JW236" s="45"/>
      <c r="JX236" s="45"/>
      <c r="JY236" s="45"/>
      <c r="JZ236" s="45"/>
      <c r="KA236" s="45"/>
      <c r="KB236" s="45"/>
      <c r="KC236" s="45"/>
      <c r="KD236" s="45"/>
      <c r="KE236" s="45"/>
      <c r="KF236" s="45"/>
      <c r="KG236" s="45"/>
      <c r="KH236" s="45"/>
      <c r="KI236" s="45"/>
      <c r="KJ236" s="45"/>
      <c r="KK236" s="45"/>
      <c r="KL236" s="45"/>
      <c r="KM236" s="45"/>
      <c r="KN236" s="45"/>
      <c r="KO236" s="45"/>
      <c r="KP236" s="45"/>
      <c r="KQ236" s="45"/>
      <c r="KR236" s="45"/>
      <c r="KS236" s="45"/>
      <c r="KT236" s="45"/>
      <c r="KU236" s="45"/>
      <c r="KV236" s="45"/>
      <c r="KW236" s="45"/>
      <c r="KX236" s="45"/>
      <c r="KY236" s="45"/>
      <c r="KZ236" s="45"/>
      <c r="LA236" s="45"/>
      <c r="LB236" s="45"/>
      <c r="LC236" s="45"/>
      <c r="LD236" s="45"/>
      <c r="LE236" s="45"/>
      <c r="LF236" s="45"/>
      <c r="LG236" s="45"/>
      <c r="LH236" s="45"/>
      <c r="LI236" s="45"/>
      <c r="LJ236" s="45"/>
      <c r="LK236" s="45"/>
      <c r="LL236" s="45"/>
      <c r="LM236" s="45"/>
      <c r="LN236" s="45"/>
      <c r="LO236" s="45"/>
      <c r="LP236" s="45"/>
      <c r="LQ236" s="45"/>
      <c r="LR236" s="45"/>
      <c r="LS236" s="45"/>
      <c r="LT236" s="45"/>
      <c r="LU236" s="45"/>
    </row>
    <row r="237" spans="2:333" x14ac:dyDescent="0.3"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45"/>
      <c r="AH237" s="45"/>
      <c r="AI237" s="45"/>
      <c r="AJ237" s="45"/>
      <c r="AK237" s="45"/>
      <c r="AL237" s="45"/>
      <c r="AM237" s="45"/>
      <c r="AN237" s="45"/>
      <c r="AO237" s="45"/>
      <c r="AP237" s="45"/>
      <c r="AQ237" s="45"/>
      <c r="AR237" s="45"/>
      <c r="AS237" s="45"/>
      <c r="AT237" s="45"/>
      <c r="AU237" s="45"/>
      <c r="AV237" s="45"/>
      <c r="AW237" s="45"/>
      <c r="AX237" s="45"/>
      <c r="AY237" s="45"/>
      <c r="AZ237" s="45"/>
      <c r="BA237" s="45"/>
      <c r="BB237" s="45"/>
      <c r="BC237" s="45"/>
      <c r="BD237" s="45"/>
      <c r="BE237" s="45"/>
      <c r="BF237" s="45"/>
      <c r="BG237" s="45"/>
      <c r="BH237" s="45"/>
      <c r="BI237" s="45"/>
      <c r="BJ237" s="45"/>
      <c r="BK237" s="45"/>
      <c r="BL237" s="45"/>
      <c r="BM237" s="45"/>
      <c r="BN237" s="45"/>
      <c r="BO237" s="45"/>
      <c r="BP237" s="45"/>
      <c r="BQ237" s="45"/>
      <c r="BR237" s="45"/>
      <c r="BS237" s="45"/>
      <c r="BT237" s="45"/>
      <c r="BU237" s="45"/>
      <c r="BV237" s="45"/>
      <c r="BW237" s="45"/>
      <c r="BX237" s="45"/>
      <c r="BY237" s="45"/>
      <c r="BZ237" s="45"/>
      <c r="CA237" s="45"/>
      <c r="CB237" s="45"/>
      <c r="CC237" s="45"/>
      <c r="CD237" s="45"/>
      <c r="CE237" s="45"/>
      <c r="CF237" s="45"/>
      <c r="CG237" s="45"/>
      <c r="CH237" s="45"/>
      <c r="CI237" s="45"/>
      <c r="CJ237" s="45"/>
      <c r="CK237" s="45"/>
      <c r="CL237" s="45"/>
      <c r="CM237" s="45"/>
      <c r="CN237" s="45"/>
      <c r="CO237" s="45"/>
      <c r="CP237" s="45"/>
      <c r="CQ237" s="45"/>
      <c r="CR237" s="45"/>
      <c r="CS237" s="45"/>
      <c r="CT237" s="45"/>
      <c r="CU237" s="45"/>
      <c r="CV237" s="45"/>
      <c r="CW237" s="45"/>
      <c r="CX237" s="45"/>
      <c r="CY237" s="45"/>
      <c r="CZ237" s="45"/>
      <c r="DA237" s="45"/>
      <c r="DB237" s="45"/>
      <c r="DC237" s="45"/>
      <c r="DD237" s="45"/>
      <c r="DE237" s="45"/>
      <c r="DF237" s="45"/>
      <c r="DG237" s="45"/>
      <c r="DH237" s="45"/>
      <c r="DI237" s="45"/>
      <c r="DJ237" s="45"/>
      <c r="DK237" s="45"/>
      <c r="DL237" s="45"/>
      <c r="DM237" s="45"/>
      <c r="DN237" s="45"/>
      <c r="DO237" s="45"/>
      <c r="DP237" s="45"/>
      <c r="DQ237" s="45"/>
      <c r="DR237" s="45"/>
      <c r="DS237" s="45"/>
      <c r="DT237" s="45"/>
      <c r="DU237" s="45"/>
      <c r="DV237" s="45"/>
      <c r="DW237" s="45"/>
      <c r="DX237" s="45"/>
      <c r="DY237" s="45"/>
      <c r="DZ237" s="45"/>
      <c r="EA237" s="45"/>
      <c r="EB237" s="45"/>
      <c r="EC237" s="45"/>
      <c r="ED237" s="45"/>
      <c r="EE237" s="45"/>
      <c r="EF237" s="45"/>
      <c r="EG237" s="45"/>
      <c r="EH237" s="45"/>
      <c r="EI237" s="45"/>
      <c r="EJ237" s="45"/>
      <c r="EK237" s="45"/>
      <c r="EL237" s="45"/>
      <c r="EM237" s="45"/>
      <c r="EN237" s="45"/>
      <c r="EO237" s="45"/>
      <c r="EP237" s="45"/>
      <c r="EQ237" s="45"/>
      <c r="ER237" s="45"/>
      <c r="ES237" s="45"/>
      <c r="ET237" s="45"/>
      <c r="EU237" s="45"/>
      <c r="EV237" s="45"/>
      <c r="EW237" s="45"/>
      <c r="EX237" s="45"/>
      <c r="EY237" s="45"/>
      <c r="EZ237" s="45"/>
      <c r="FA237" s="45"/>
      <c r="FB237" s="45"/>
      <c r="FC237" s="45"/>
      <c r="FD237" s="45"/>
      <c r="FE237" s="45"/>
      <c r="FF237" s="45"/>
      <c r="FG237" s="45"/>
      <c r="FH237" s="45"/>
      <c r="FI237" s="45"/>
      <c r="FJ237" s="45"/>
      <c r="FK237" s="45"/>
      <c r="FL237" s="45"/>
      <c r="FM237" s="45"/>
      <c r="FN237" s="51"/>
      <c r="FO237" s="51"/>
      <c r="FP237" s="51"/>
      <c r="FQ237" s="51"/>
      <c r="FR237" s="51"/>
      <c r="FS237" s="51"/>
      <c r="FT237" s="51"/>
      <c r="FU237" s="51"/>
      <c r="FV237" s="51"/>
      <c r="FW237" s="51"/>
      <c r="FX237" s="51"/>
      <c r="FY237" s="51"/>
      <c r="FZ237" s="45"/>
      <c r="GA237" s="45"/>
      <c r="GB237" s="45"/>
      <c r="GC237" s="45"/>
      <c r="GD237" s="45"/>
      <c r="GE237" s="45"/>
      <c r="GF237" s="45"/>
      <c r="GG237" s="45"/>
      <c r="GH237" s="45"/>
      <c r="GI237" s="45"/>
      <c r="GJ237" s="45"/>
      <c r="GK237" s="45"/>
      <c r="GL237" s="45"/>
      <c r="GM237" s="45"/>
      <c r="GN237" s="45"/>
      <c r="GO237" s="45"/>
      <c r="GP237" s="45"/>
      <c r="GQ237" s="45"/>
      <c r="GR237" s="45"/>
      <c r="GS237" s="45"/>
      <c r="GT237" s="45"/>
      <c r="GU237" s="45"/>
      <c r="GV237" s="45"/>
      <c r="GW237" s="45"/>
      <c r="GX237" s="45"/>
      <c r="GY237" s="45"/>
      <c r="GZ237" s="45"/>
      <c r="HA237" s="45"/>
      <c r="HB237" s="45"/>
      <c r="HC237" s="45"/>
      <c r="HD237" s="45"/>
      <c r="HE237" s="45"/>
      <c r="HF237" s="45"/>
      <c r="HG237" s="45"/>
      <c r="HH237" s="45"/>
      <c r="HI237" s="45"/>
      <c r="HJ237" s="45"/>
      <c r="HK237" s="45"/>
      <c r="HL237" s="45"/>
      <c r="HM237" s="45"/>
      <c r="HN237" s="45"/>
      <c r="HO237" s="45"/>
      <c r="HP237" s="45"/>
      <c r="HQ237" s="45"/>
      <c r="HR237" s="45"/>
      <c r="HS237" s="45"/>
      <c r="HT237" s="45"/>
      <c r="HU237" s="45"/>
      <c r="HV237" s="45"/>
      <c r="HW237" s="45"/>
      <c r="HX237" s="45"/>
      <c r="HY237" s="45"/>
      <c r="HZ237" s="45"/>
      <c r="IA237" s="45"/>
      <c r="IB237" s="45"/>
      <c r="IC237" s="45"/>
      <c r="ID237" s="45"/>
      <c r="IE237" s="45"/>
      <c r="IF237" s="45"/>
      <c r="IG237" s="45"/>
      <c r="IH237" s="45"/>
      <c r="II237" s="45"/>
      <c r="IJ237" s="45"/>
      <c r="IK237" s="45"/>
      <c r="IL237" s="45"/>
      <c r="IM237" s="45"/>
      <c r="IN237" s="45"/>
      <c r="IO237" s="45"/>
      <c r="IP237" s="45"/>
      <c r="IQ237" s="45"/>
      <c r="IR237" s="45"/>
      <c r="IS237" s="45"/>
      <c r="IT237" s="45"/>
      <c r="IU237" s="45"/>
      <c r="IV237" s="45"/>
      <c r="IW237" s="45"/>
      <c r="IX237" s="45"/>
      <c r="IY237" s="45"/>
      <c r="IZ237" s="45"/>
      <c r="JA237" s="45"/>
      <c r="JB237" s="45"/>
      <c r="JC237" s="45"/>
      <c r="JD237" s="45"/>
      <c r="JE237" s="45"/>
      <c r="JF237" s="45"/>
      <c r="JG237" s="45"/>
      <c r="JH237" s="45"/>
      <c r="JI237" s="45"/>
      <c r="JJ237" s="45"/>
      <c r="JK237" s="45"/>
      <c r="JL237" s="45"/>
      <c r="JM237" s="45"/>
      <c r="JN237" s="45"/>
      <c r="JO237" s="45"/>
      <c r="JP237" s="45"/>
      <c r="JQ237" s="45"/>
      <c r="JR237" s="45"/>
      <c r="JS237" s="45"/>
      <c r="JT237" s="45"/>
      <c r="JU237" s="45"/>
      <c r="JV237" s="45"/>
      <c r="JW237" s="45"/>
      <c r="JX237" s="45"/>
      <c r="JY237" s="45"/>
      <c r="JZ237" s="45"/>
      <c r="KA237" s="45"/>
      <c r="KB237" s="45"/>
      <c r="KC237" s="45"/>
      <c r="KD237" s="45"/>
      <c r="KE237" s="45"/>
      <c r="KF237" s="45"/>
      <c r="KG237" s="45"/>
      <c r="KH237" s="45"/>
      <c r="KI237" s="45"/>
      <c r="KJ237" s="45"/>
      <c r="KK237" s="45"/>
      <c r="KL237" s="45"/>
      <c r="KM237" s="45"/>
      <c r="KN237" s="45"/>
      <c r="KO237" s="45"/>
      <c r="KP237" s="45"/>
      <c r="KQ237" s="45"/>
      <c r="KR237" s="45"/>
      <c r="KS237" s="45"/>
      <c r="KT237" s="45"/>
      <c r="KU237" s="45"/>
      <c r="KV237" s="45"/>
      <c r="KW237" s="45"/>
      <c r="KX237" s="45"/>
      <c r="KY237" s="45"/>
      <c r="KZ237" s="45"/>
      <c r="LA237" s="45"/>
      <c r="LB237" s="45"/>
      <c r="LC237" s="45"/>
      <c r="LD237" s="45"/>
      <c r="LE237" s="45"/>
      <c r="LF237" s="45"/>
      <c r="LG237" s="45"/>
      <c r="LH237" s="45"/>
      <c r="LI237" s="45"/>
      <c r="LJ237" s="45"/>
      <c r="LK237" s="45"/>
      <c r="LL237" s="45"/>
      <c r="LM237" s="45"/>
      <c r="LN237" s="45"/>
      <c r="LO237" s="45"/>
      <c r="LP237" s="45"/>
      <c r="LQ237" s="45"/>
      <c r="LR237" s="45"/>
      <c r="LS237" s="45"/>
      <c r="LT237" s="45"/>
      <c r="LU237" s="45"/>
    </row>
    <row r="238" spans="2:333" x14ac:dyDescent="0.3"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  <c r="AC238" s="45"/>
      <c r="AD238" s="45"/>
      <c r="AE238" s="45"/>
      <c r="AF238" s="45"/>
      <c r="AG238" s="45"/>
      <c r="AH238" s="45"/>
      <c r="AI238" s="45"/>
      <c r="AJ238" s="45"/>
      <c r="AK238" s="45"/>
      <c r="AL238" s="45"/>
      <c r="AM238" s="45"/>
      <c r="AN238" s="45"/>
      <c r="AO238" s="45"/>
      <c r="AP238" s="45"/>
      <c r="AQ238" s="45"/>
      <c r="AR238" s="45"/>
      <c r="AS238" s="45"/>
      <c r="AT238" s="45"/>
      <c r="AU238" s="45"/>
      <c r="AV238" s="45"/>
      <c r="AW238" s="45"/>
      <c r="AX238" s="45"/>
      <c r="AY238" s="45"/>
      <c r="AZ238" s="45"/>
      <c r="BA238" s="45"/>
      <c r="BB238" s="45"/>
      <c r="BC238" s="45"/>
      <c r="BD238" s="45"/>
      <c r="BE238" s="45"/>
      <c r="BF238" s="45"/>
      <c r="BG238" s="45"/>
      <c r="BH238" s="45"/>
      <c r="BI238" s="45"/>
      <c r="BJ238" s="45"/>
      <c r="BK238" s="45"/>
      <c r="BL238" s="45"/>
      <c r="BM238" s="45"/>
      <c r="BN238" s="45"/>
      <c r="BO238" s="45"/>
      <c r="BP238" s="45"/>
      <c r="BQ238" s="45"/>
      <c r="BR238" s="45"/>
      <c r="BS238" s="45"/>
      <c r="BT238" s="45"/>
      <c r="BU238" s="45"/>
      <c r="BV238" s="45"/>
      <c r="BW238" s="45"/>
      <c r="BX238" s="45"/>
      <c r="BY238" s="45"/>
      <c r="BZ238" s="45"/>
      <c r="CA238" s="45"/>
      <c r="CB238" s="45"/>
      <c r="CC238" s="45"/>
      <c r="CD238" s="45"/>
      <c r="CE238" s="45"/>
      <c r="CF238" s="45"/>
      <c r="CG238" s="45"/>
      <c r="CH238" s="45"/>
      <c r="CI238" s="45"/>
      <c r="CJ238" s="45"/>
      <c r="CK238" s="45"/>
      <c r="CL238" s="45"/>
      <c r="CM238" s="45"/>
      <c r="CN238" s="45"/>
      <c r="CO238" s="45"/>
      <c r="CP238" s="45"/>
      <c r="CQ238" s="45"/>
      <c r="CR238" s="45"/>
      <c r="CS238" s="45"/>
      <c r="CT238" s="45"/>
      <c r="CU238" s="45"/>
      <c r="CV238" s="45"/>
      <c r="CW238" s="45"/>
      <c r="CX238" s="45"/>
      <c r="CY238" s="45"/>
      <c r="CZ238" s="45"/>
      <c r="DA238" s="45"/>
      <c r="DB238" s="45"/>
      <c r="DC238" s="45"/>
      <c r="DD238" s="45"/>
      <c r="DE238" s="45"/>
      <c r="DF238" s="45"/>
      <c r="DG238" s="45"/>
      <c r="DH238" s="45"/>
      <c r="DI238" s="45"/>
      <c r="DJ238" s="45"/>
      <c r="DK238" s="45"/>
      <c r="DL238" s="45"/>
      <c r="DM238" s="45"/>
      <c r="DN238" s="45"/>
      <c r="DO238" s="45"/>
      <c r="DP238" s="45"/>
      <c r="DQ238" s="45"/>
      <c r="DR238" s="45"/>
      <c r="DS238" s="45"/>
      <c r="DT238" s="45"/>
      <c r="DU238" s="45"/>
      <c r="DV238" s="45"/>
      <c r="DW238" s="45"/>
      <c r="DX238" s="45"/>
      <c r="DY238" s="45"/>
      <c r="DZ238" s="45"/>
      <c r="EA238" s="45"/>
      <c r="EB238" s="45"/>
      <c r="EC238" s="45"/>
      <c r="ED238" s="45"/>
      <c r="EE238" s="45"/>
      <c r="EF238" s="45"/>
      <c r="EG238" s="45"/>
      <c r="EH238" s="45"/>
      <c r="EI238" s="45"/>
      <c r="EJ238" s="45"/>
      <c r="EK238" s="45"/>
      <c r="EL238" s="45"/>
      <c r="EM238" s="45"/>
      <c r="EN238" s="45"/>
      <c r="EO238" s="45"/>
      <c r="EP238" s="45"/>
      <c r="EQ238" s="45"/>
      <c r="ER238" s="45"/>
      <c r="ES238" s="45"/>
      <c r="ET238" s="45"/>
      <c r="EU238" s="45"/>
      <c r="EV238" s="45"/>
      <c r="EW238" s="45"/>
      <c r="EX238" s="45"/>
      <c r="EY238" s="45"/>
      <c r="EZ238" s="45"/>
      <c r="FA238" s="45"/>
      <c r="FB238" s="45"/>
      <c r="FC238" s="45"/>
      <c r="FD238" s="45"/>
      <c r="FE238" s="45"/>
      <c r="FF238" s="45"/>
      <c r="FG238" s="45"/>
      <c r="FH238" s="45"/>
      <c r="FI238" s="45"/>
      <c r="FJ238" s="45"/>
      <c r="FK238" s="45"/>
      <c r="FL238" s="45"/>
      <c r="FM238" s="45"/>
      <c r="FN238" s="51"/>
      <c r="FO238" s="51"/>
      <c r="FP238" s="51"/>
      <c r="FQ238" s="51"/>
      <c r="FR238" s="51"/>
      <c r="FS238" s="51"/>
      <c r="FT238" s="51"/>
      <c r="FU238" s="51"/>
      <c r="FV238" s="51"/>
      <c r="FW238" s="51"/>
      <c r="FX238" s="51"/>
      <c r="FY238" s="51"/>
      <c r="FZ238" s="45"/>
      <c r="GA238" s="45"/>
      <c r="GB238" s="45"/>
      <c r="GC238" s="45"/>
      <c r="GD238" s="45"/>
      <c r="GE238" s="45"/>
      <c r="GF238" s="45"/>
      <c r="GG238" s="45"/>
      <c r="GH238" s="45"/>
      <c r="GI238" s="45"/>
      <c r="GJ238" s="45"/>
      <c r="GK238" s="45"/>
      <c r="GL238" s="45"/>
      <c r="GM238" s="45"/>
      <c r="GN238" s="45"/>
      <c r="GO238" s="45"/>
      <c r="GP238" s="45"/>
      <c r="GQ238" s="45"/>
      <c r="GR238" s="45"/>
      <c r="GS238" s="45"/>
      <c r="GT238" s="45"/>
      <c r="GU238" s="45"/>
      <c r="GV238" s="45"/>
      <c r="GW238" s="45"/>
      <c r="GX238" s="45"/>
      <c r="GY238" s="45"/>
      <c r="GZ238" s="45"/>
      <c r="HA238" s="45"/>
      <c r="HB238" s="45"/>
      <c r="HC238" s="45"/>
      <c r="HD238" s="45"/>
      <c r="HE238" s="45"/>
      <c r="HF238" s="45"/>
      <c r="HG238" s="45"/>
      <c r="HH238" s="45"/>
      <c r="HI238" s="45"/>
      <c r="HJ238" s="45"/>
      <c r="HK238" s="45"/>
      <c r="HL238" s="45"/>
      <c r="HM238" s="45"/>
      <c r="HN238" s="45"/>
      <c r="HO238" s="45"/>
      <c r="HP238" s="45"/>
      <c r="HQ238" s="45"/>
      <c r="HR238" s="45"/>
      <c r="HS238" s="45"/>
      <c r="HT238" s="45"/>
      <c r="HU238" s="45"/>
      <c r="HV238" s="45"/>
      <c r="HW238" s="45"/>
      <c r="HX238" s="45"/>
      <c r="HY238" s="45"/>
      <c r="HZ238" s="45"/>
      <c r="IA238" s="45"/>
      <c r="IB238" s="45"/>
      <c r="IC238" s="45"/>
      <c r="ID238" s="45"/>
      <c r="IE238" s="45"/>
      <c r="IF238" s="45"/>
      <c r="IG238" s="45"/>
      <c r="IH238" s="45"/>
      <c r="II238" s="45"/>
      <c r="IJ238" s="45"/>
      <c r="IK238" s="45"/>
      <c r="IL238" s="45"/>
      <c r="IM238" s="45"/>
      <c r="IN238" s="45"/>
      <c r="IO238" s="45"/>
      <c r="IP238" s="45"/>
      <c r="IQ238" s="45"/>
      <c r="IR238" s="45"/>
      <c r="IS238" s="45"/>
      <c r="IT238" s="45"/>
      <c r="IU238" s="45"/>
      <c r="IV238" s="45"/>
      <c r="IW238" s="45"/>
      <c r="IX238" s="45"/>
      <c r="IY238" s="45"/>
      <c r="IZ238" s="45"/>
      <c r="JA238" s="45"/>
      <c r="JB238" s="45"/>
      <c r="JC238" s="45"/>
      <c r="JD238" s="45"/>
      <c r="JE238" s="45"/>
      <c r="JF238" s="45"/>
      <c r="JG238" s="45"/>
      <c r="JH238" s="45"/>
      <c r="JI238" s="45"/>
      <c r="JJ238" s="45"/>
      <c r="JK238" s="45"/>
      <c r="JL238" s="45"/>
      <c r="JM238" s="45"/>
      <c r="JN238" s="45"/>
      <c r="JO238" s="45"/>
      <c r="JP238" s="45"/>
      <c r="JQ238" s="45"/>
      <c r="JR238" s="45"/>
      <c r="JS238" s="45"/>
      <c r="JT238" s="45"/>
      <c r="JU238" s="45"/>
      <c r="JV238" s="45"/>
      <c r="JW238" s="45"/>
      <c r="JX238" s="45"/>
      <c r="JY238" s="45"/>
      <c r="JZ238" s="45"/>
      <c r="KA238" s="45"/>
      <c r="KB238" s="45"/>
      <c r="KC238" s="45"/>
      <c r="KD238" s="45"/>
      <c r="KE238" s="45"/>
      <c r="KF238" s="45"/>
      <c r="KG238" s="45"/>
      <c r="KH238" s="45"/>
      <c r="KI238" s="45"/>
      <c r="KJ238" s="45"/>
      <c r="KK238" s="45"/>
      <c r="KL238" s="45"/>
      <c r="KM238" s="45"/>
      <c r="KN238" s="45"/>
      <c r="KO238" s="45"/>
      <c r="KP238" s="45"/>
      <c r="KQ238" s="45"/>
      <c r="KR238" s="45"/>
      <c r="KS238" s="45"/>
      <c r="KT238" s="45"/>
      <c r="KU238" s="45"/>
      <c r="KV238" s="45"/>
      <c r="KW238" s="45"/>
      <c r="KX238" s="45"/>
      <c r="KY238" s="45"/>
      <c r="KZ238" s="45"/>
      <c r="LA238" s="45"/>
      <c r="LB238" s="45"/>
      <c r="LC238" s="45"/>
      <c r="LD238" s="45"/>
      <c r="LE238" s="45"/>
      <c r="LF238" s="45"/>
      <c r="LG238" s="45"/>
      <c r="LH238" s="45"/>
      <c r="LI238" s="45"/>
      <c r="LJ238" s="45"/>
      <c r="LK238" s="45"/>
      <c r="LL238" s="45"/>
      <c r="LM238" s="45"/>
      <c r="LN238" s="45"/>
      <c r="LO238" s="45"/>
      <c r="LP238" s="45"/>
      <c r="LQ238" s="45"/>
      <c r="LR238" s="45"/>
      <c r="LS238" s="45"/>
      <c r="LT238" s="45"/>
      <c r="LU238" s="45"/>
    </row>
    <row r="239" spans="2:333" x14ac:dyDescent="0.3"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  <c r="AC239" s="45"/>
      <c r="AD239" s="45"/>
      <c r="AE239" s="45"/>
      <c r="AF239" s="45"/>
      <c r="AG239" s="45"/>
      <c r="AH239" s="45"/>
      <c r="AI239" s="45"/>
      <c r="AJ239" s="45"/>
      <c r="AK239" s="45"/>
      <c r="AL239" s="45"/>
      <c r="AM239" s="45"/>
      <c r="AN239" s="45"/>
      <c r="AO239" s="45"/>
      <c r="AP239" s="45"/>
      <c r="AQ239" s="45"/>
      <c r="AR239" s="45"/>
      <c r="AS239" s="45"/>
      <c r="AT239" s="45"/>
      <c r="AU239" s="45"/>
      <c r="AV239" s="45"/>
      <c r="AW239" s="45"/>
      <c r="AX239" s="45"/>
      <c r="AY239" s="45"/>
      <c r="AZ239" s="45"/>
      <c r="BA239" s="45"/>
      <c r="BB239" s="45"/>
      <c r="BC239" s="45"/>
      <c r="BD239" s="45"/>
      <c r="BE239" s="45"/>
      <c r="BF239" s="45"/>
      <c r="BG239" s="45"/>
      <c r="BH239" s="45"/>
      <c r="BI239" s="45"/>
      <c r="BJ239" s="45"/>
      <c r="BK239" s="45"/>
      <c r="BL239" s="45"/>
      <c r="BM239" s="45"/>
      <c r="BN239" s="45"/>
      <c r="BO239" s="45"/>
      <c r="BP239" s="45"/>
      <c r="BQ239" s="45"/>
      <c r="BR239" s="45"/>
      <c r="BS239" s="45"/>
      <c r="BT239" s="45"/>
      <c r="BU239" s="45"/>
      <c r="BV239" s="45"/>
      <c r="BW239" s="45"/>
      <c r="BX239" s="45"/>
      <c r="BY239" s="45"/>
      <c r="BZ239" s="45"/>
      <c r="CA239" s="45"/>
      <c r="CB239" s="45"/>
      <c r="CC239" s="45"/>
      <c r="CD239" s="45"/>
      <c r="CE239" s="45"/>
      <c r="CF239" s="45"/>
      <c r="CG239" s="45"/>
      <c r="CH239" s="45"/>
      <c r="CI239" s="45"/>
      <c r="CJ239" s="45"/>
      <c r="CK239" s="45"/>
      <c r="CL239" s="45"/>
      <c r="CM239" s="45"/>
      <c r="CN239" s="45"/>
      <c r="CO239" s="45"/>
      <c r="CP239" s="45"/>
      <c r="CQ239" s="45"/>
      <c r="CR239" s="45"/>
      <c r="CS239" s="45"/>
      <c r="CT239" s="45"/>
      <c r="CU239" s="45"/>
      <c r="CV239" s="45"/>
      <c r="CW239" s="45"/>
      <c r="CX239" s="45"/>
      <c r="CY239" s="45"/>
      <c r="CZ239" s="45"/>
      <c r="DA239" s="45"/>
      <c r="DB239" s="45"/>
      <c r="DC239" s="45"/>
      <c r="DD239" s="45"/>
      <c r="DE239" s="45"/>
      <c r="DF239" s="45"/>
      <c r="DG239" s="45"/>
      <c r="DH239" s="45"/>
      <c r="DI239" s="45"/>
      <c r="DJ239" s="45"/>
      <c r="DK239" s="45"/>
      <c r="DL239" s="45"/>
      <c r="DM239" s="45"/>
      <c r="DN239" s="45"/>
      <c r="DO239" s="45"/>
      <c r="DP239" s="45"/>
      <c r="DQ239" s="45"/>
      <c r="DR239" s="45"/>
      <c r="DS239" s="45"/>
      <c r="DT239" s="45"/>
      <c r="DU239" s="45"/>
      <c r="DV239" s="45"/>
      <c r="DW239" s="45"/>
      <c r="DX239" s="45"/>
      <c r="DY239" s="45"/>
      <c r="DZ239" s="45"/>
      <c r="EA239" s="45"/>
      <c r="EB239" s="45"/>
      <c r="EC239" s="45"/>
      <c r="ED239" s="45"/>
      <c r="EE239" s="45"/>
      <c r="EF239" s="45"/>
      <c r="EG239" s="45"/>
      <c r="EH239" s="45"/>
      <c r="EI239" s="45"/>
      <c r="EJ239" s="45"/>
      <c r="EK239" s="45"/>
      <c r="EL239" s="45"/>
      <c r="EM239" s="45"/>
      <c r="EN239" s="45"/>
      <c r="EO239" s="45"/>
      <c r="EP239" s="45"/>
      <c r="EQ239" s="45"/>
      <c r="ER239" s="45"/>
      <c r="ES239" s="45"/>
      <c r="ET239" s="45"/>
      <c r="EU239" s="45"/>
      <c r="EV239" s="45"/>
      <c r="EW239" s="45"/>
      <c r="EX239" s="45"/>
      <c r="EY239" s="45"/>
      <c r="EZ239" s="45"/>
      <c r="FA239" s="45"/>
      <c r="FB239" s="45"/>
      <c r="FC239" s="45"/>
      <c r="FD239" s="45"/>
      <c r="FE239" s="45"/>
      <c r="FF239" s="45"/>
      <c r="FG239" s="45"/>
      <c r="FH239" s="45"/>
      <c r="FI239" s="45"/>
      <c r="FJ239" s="45"/>
      <c r="FK239" s="45"/>
      <c r="FL239" s="45"/>
      <c r="FM239" s="45"/>
      <c r="FN239" s="51"/>
      <c r="FO239" s="51"/>
      <c r="FP239" s="51"/>
      <c r="FQ239" s="51"/>
      <c r="FR239" s="51"/>
      <c r="FS239" s="51"/>
      <c r="FT239" s="51"/>
      <c r="FU239" s="51"/>
      <c r="FV239" s="51"/>
      <c r="FW239" s="51"/>
      <c r="FX239" s="51"/>
      <c r="FY239" s="51"/>
      <c r="FZ239" s="45"/>
      <c r="GA239" s="45"/>
      <c r="GB239" s="45"/>
      <c r="GC239" s="45"/>
      <c r="GD239" s="45"/>
      <c r="GE239" s="45"/>
      <c r="GF239" s="45"/>
      <c r="GG239" s="45"/>
      <c r="GH239" s="45"/>
      <c r="GI239" s="45"/>
      <c r="GJ239" s="45"/>
      <c r="GK239" s="45"/>
      <c r="GL239" s="45"/>
      <c r="GM239" s="45"/>
      <c r="GN239" s="45"/>
      <c r="GO239" s="45"/>
      <c r="GP239" s="45"/>
      <c r="GQ239" s="45"/>
      <c r="GR239" s="45"/>
      <c r="GS239" s="45"/>
      <c r="GT239" s="45"/>
      <c r="GU239" s="45"/>
      <c r="GV239" s="45"/>
      <c r="GW239" s="45"/>
      <c r="GX239" s="45"/>
      <c r="GY239" s="45"/>
      <c r="GZ239" s="45"/>
      <c r="HA239" s="45"/>
      <c r="HB239" s="45"/>
      <c r="HC239" s="45"/>
      <c r="HD239" s="45"/>
      <c r="HE239" s="45"/>
      <c r="HF239" s="45"/>
      <c r="HG239" s="45"/>
      <c r="HH239" s="45"/>
      <c r="HI239" s="45"/>
      <c r="HJ239" s="45"/>
      <c r="HK239" s="45"/>
      <c r="HL239" s="45"/>
      <c r="HM239" s="45"/>
      <c r="HN239" s="45"/>
      <c r="HO239" s="45"/>
      <c r="HP239" s="45"/>
      <c r="HQ239" s="45"/>
      <c r="HR239" s="45"/>
      <c r="HS239" s="45"/>
      <c r="HT239" s="45"/>
      <c r="HU239" s="45"/>
      <c r="HV239" s="45"/>
      <c r="HW239" s="45"/>
      <c r="HX239" s="45"/>
      <c r="HY239" s="45"/>
      <c r="HZ239" s="45"/>
      <c r="IA239" s="45"/>
      <c r="IB239" s="45"/>
      <c r="IC239" s="45"/>
      <c r="ID239" s="45"/>
      <c r="IE239" s="45"/>
      <c r="IF239" s="45"/>
      <c r="IG239" s="45"/>
      <c r="IH239" s="45"/>
      <c r="II239" s="45"/>
      <c r="IJ239" s="45"/>
      <c r="IK239" s="45"/>
      <c r="IL239" s="45"/>
      <c r="IM239" s="45"/>
      <c r="IN239" s="45"/>
      <c r="IO239" s="45"/>
      <c r="IP239" s="45"/>
      <c r="IQ239" s="45"/>
      <c r="IR239" s="45"/>
      <c r="IS239" s="45"/>
      <c r="IT239" s="45"/>
      <c r="IU239" s="45"/>
      <c r="IV239" s="45"/>
      <c r="IW239" s="45"/>
      <c r="IX239" s="45"/>
      <c r="IY239" s="45"/>
      <c r="IZ239" s="45"/>
      <c r="JA239" s="45"/>
      <c r="JB239" s="45"/>
      <c r="JC239" s="45"/>
      <c r="JD239" s="45"/>
      <c r="JE239" s="45"/>
      <c r="JF239" s="45"/>
      <c r="JG239" s="45"/>
      <c r="JH239" s="45"/>
      <c r="JI239" s="45"/>
      <c r="JJ239" s="45"/>
      <c r="JK239" s="45"/>
      <c r="JL239" s="45"/>
      <c r="JM239" s="45"/>
      <c r="JN239" s="45"/>
      <c r="JO239" s="45"/>
      <c r="JP239" s="45"/>
      <c r="JQ239" s="45"/>
      <c r="JR239" s="45"/>
      <c r="JS239" s="45"/>
      <c r="JT239" s="45"/>
      <c r="JU239" s="45"/>
      <c r="JV239" s="45"/>
      <c r="JW239" s="45"/>
      <c r="JX239" s="45"/>
      <c r="JY239" s="45"/>
      <c r="JZ239" s="45"/>
      <c r="KA239" s="45"/>
      <c r="KB239" s="45"/>
      <c r="KC239" s="45"/>
      <c r="KD239" s="45"/>
      <c r="KE239" s="45"/>
      <c r="KF239" s="45"/>
      <c r="KG239" s="45"/>
      <c r="KH239" s="45"/>
      <c r="KI239" s="45"/>
      <c r="KJ239" s="45"/>
      <c r="KK239" s="45"/>
      <c r="KL239" s="45"/>
      <c r="KM239" s="45"/>
      <c r="KN239" s="45"/>
      <c r="KO239" s="45"/>
      <c r="KP239" s="45"/>
      <c r="KQ239" s="45"/>
      <c r="KR239" s="45"/>
      <c r="KS239" s="45"/>
      <c r="KT239" s="45"/>
      <c r="KU239" s="45"/>
      <c r="KV239" s="45"/>
      <c r="KW239" s="45"/>
      <c r="KX239" s="45"/>
      <c r="KY239" s="45"/>
      <c r="KZ239" s="45"/>
      <c r="LA239" s="45"/>
      <c r="LB239" s="45"/>
      <c r="LC239" s="45"/>
      <c r="LD239" s="45"/>
      <c r="LE239" s="45"/>
      <c r="LF239" s="45"/>
      <c r="LG239" s="45"/>
      <c r="LH239" s="45"/>
      <c r="LI239" s="45"/>
      <c r="LJ239" s="45"/>
      <c r="LK239" s="45"/>
      <c r="LL239" s="45"/>
      <c r="LM239" s="45"/>
      <c r="LN239" s="45"/>
      <c r="LO239" s="45"/>
      <c r="LP239" s="45"/>
      <c r="LQ239" s="45"/>
      <c r="LR239" s="45"/>
      <c r="LS239" s="45"/>
      <c r="LT239" s="45"/>
      <c r="LU239" s="45"/>
    </row>
    <row r="240" spans="2:333" x14ac:dyDescent="0.3"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  <c r="AC240" s="45"/>
      <c r="AD240" s="45"/>
      <c r="AE240" s="45"/>
      <c r="AF240" s="45"/>
      <c r="AG240" s="45"/>
      <c r="AH240" s="45"/>
      <c r="AI240" s="45"/>
      <c r="AJ240" s="45"/>
      <c r="AK240" s="45"/>
      <c r="AL240" s="45"/>
      <c r="AM240" s="45"/>
      <c r="AN240" s="45"/>
      <c r="AO240" s="45"/>
      <c r="AP240" s="45"/>
      <c r="AQ240" s="45"/>
      <c r="AR240" s="45"/>
      <c r="AS240" s="45"/>
      <c r="AT240" s="45"/>
      <c r="AU240" s="45"/>
      <c r="AV240" s="45"/>
      <c r="AW240" s="45"/>
      <c r="AX240" s="45"/>
      <c r="AY240" s="45"/>
      <c r="AZ240" s="45"/>
      <c r="BA240" s="45"/>
      <c r="BB240" s="45"/>
      <c r="BC240" s="45"/>
      <c r="BD240" s="45"/>
      <c r="BE240" s="45"/>
      <c r="BF240" s="45"/>
      <c r="BG240" s="45"/>
      <c r="BH240" s="45"/>
      <c r="BI240" s="45"/>
      <c r="BJ240" s="45"/>
      <c r="BK240" s="45"/>
      <c r="BL240" s="45"/>
      <c r="BM240" s="45"/>
      <c r="BN240" s="45"/>
      <c r="BO240" s="45"/>
      <c r="BP240" s="45"/>
      <c r="BQ240" s="45"/>
      <c r="BR240" s="45"/>
      <c r="BS240" s="45"/>
      <c r="BT240" s="45"/>
      <c r="BU240" s="45"/>
      <c r="BV240" s="45"/>
      <c r="BW240" s="45"/>
      <c r="BX240" s="45"/>
      <c r="BY240" s="45"/>
      <c r="BZ240" s="45"/>
      <c r="CA240" s="45"/>
      <c r="CB240" s="45"/>
      <c r="CC240" s="45"/>
      <c r="CD240" s="45"/>
      <c r="CE240" s="45"/>
      <c r="CF240" s="45"/>
      <c r="CG240" s="45"/>
      <c r="CH240" s="45"/>
      <c r="CI240" s="45"/>
      <c r="CJ240" s="45"/>
      <c r="CK240" s="45"/>
      <c r="CL240" s="45"/>
      <c r="CM240" s="45"/>
      <c r="CN240" s="45"/>
      <c r="CO240" s="45"/>
      <c r="CP240" s="45"/>
      <c r="CQ240" s="45"/>
      <c r="CR240" s="45"/>
      <c r="CS240" s="45"/>
      <c r="CT240" s="45"/>
      <c r="CU240" s="45"/>
      <c r="CV240" s="45"/>
      <c r="CW240" s="45"/>
      <c r="CX240" s="45"/>
      <c r="CY240" s="45"/>
      <c r="CZ240" s="45"/>
      <c r="DA240" s="45"/>
      <c r="DB240" s="45"/>
      <c r="DC240" s="45"/>
      <c r="DD240" s="45"/>
      <c r="DE240" s="45"/>
      <c r="DF240" s="45"/>
      <c r="DG240" s="45"/>
      <c r="DH240" s="45"/>
      <c r="DI240" s="45"/>
      <c r="DJ240" s="45"/>
      <c r="DK240" s="45"/>
      <c r="DL240" s="45"/>
      <c r="DM240" s="45"/>
      <c r="DN240" s="45"/>
      <c r="DO240" s="45"/>
      <c r="DP240" s="45"/>
      <c r="DQ240" s="45"/>
      <c r="DR240" s="45"/>
      <c r="DS240" s="45"/>
      <c r="DT240" s="45"/>
      <c r="DU240" s="45"/>
      <c r="DV240" s="45"/>
      <c r="DW240" s="45"/>
      <c r="DX240" s="45"/>
      <c r="DY240" s="45"/>
      <c r="DZ240" s="45"/>
      <c r="EA240" s="45"/>
      <c r="EB240" s="45"/>
      <c r="EC240" s="45"/>
      <c r="ED240" s="45"/>
      <c r="EE240" s="45"/>
      <c r="EF240" s="45"/>
      <c r="EG240" s="45"/>
      <c r="EH240" s="45"/>
      <c r="EI240" s="45"/>
      <c r="EJ240" s="45"/>
      <c r="EK240" s="45"/>
      <c r="EL240" s="45"/>
      <c r="EM240" s="45"/>
      <c r="EN240" s="45"/>
      <c r="EO240" s="45"/>
      <c r="EP240" s="45"/>
      <c r="EQ240" s="45"/>
      <c r="ER240" s="45"/>
      <c r="ES240" s="45"/>
      <c r="ET240" s="45"/>
      <c r="EU240" s="45"/>
      <c r="EV240" s="45"/>
      <c r="EW240" s="45"/>
      <c r="EX240" s="45"/>
      <c r="EY240" s="45"/>
      <c r="EZ240" s="45"/>
      <c r="FA240" s="45"/>
      <c r="FB240" s="45"/>
      <c r="FC240" s="45"/>
      <c r="FD240" s="45"/>
      <c r="FE240" s="45"/>
      <c r="FF240" s="45"/>
      <c r="FG240" s="45"/>
      <c r="FH240" s="45"/>
      <c r="FI240" s="45"/>
      <c r="FJ240" s="45"/>
      <c r="FK240" s="45"/>
      <c r="FL240" s="45"/>
      <c r="FM240" s="45"/>
      <c r="FN240" s="51"/>
      <c r="FO240" s="51"/>
      <c r="FP240" s="51"/>
      <c r="FQ240" s="51"/>
      <c r="FR240" s="51"/>
      <c r="FS240" s="51"/>
      <c r="FT240" s="51"/>
      <c r="FU240" s="51"/>
      <c r="FV240" s="51"/>
      <c r="FW240" s="51"/>
      <c r="FX240" s="51"/>
      <c r="FY240" s="51"/>
      <c r="FZ240" s="45"/>
      <c r="GA240" s="45"/>
      <c r="GB240" s="45"/>
      <c r="GC240" s="45"/>
      <c r="GD240" s="45"/>
      <c r="GE240" s="45"/>
      <c r="GF240" s="45"/>
      <c r="GG240" s="45"/>
      <c r="GH240" s="45"/>
      <c r="GI240" s="45"/>
      <c r="GJ240" s="45"/>
      <c r="GK240" s="45"/>
      <c r="GL240" s="45"/>
      <c r="GM240" s="45"/>
      <c r="GN240" s="45"/>
      <c r="GO240" s="45"/>
      <c r="GP240" s="45"/>
      <c r="GQ240" s="45"/>
      <c r="GR240" s="45"/>
      <c r="GS240" s="45"/>
      <c r="GT240" s="45"/>
      <c r="GU240" s="45"/>
      <c r="GV240" s="45"/>
      <c r="GW240" s="45"/>
      <c r="GX240" s="45"/>
      <c r="GY240" s="45"/>
      <c r="GZ240" s="45"/>
      <c r="HA240" s="45"/>
      <c r="HB240" s="45"/>
      <c r="HC240" s="45"/>
      <c r="HD240" s="45"/>
      <c r="HE240" s="45"/>
      <c r="HF240" s="45"/>
      <c r="HG240" s="45"/>
      <c r="HH240" s="45"/>
      <c r="HI240" s="45"/>
      <c r="HJ240" s="45"/>
      <c r="HK240" s="45"/>
      <c r="HL240" s="45"/>
      <c r="HM240" s="45"/>
      <c r="HN240" s="45"/>
      <c r="HO240" s="45"/>
      <c r="HP240" s="45"/>
      <c r="HQ240" s="45"/>
      <c r="HR240" s="45"/>
      <c r="HS240" s="45"/>
      <c r="HT240" s="45"/>
      <c r="HU240" s="45"/>
      <c r="HV240" s="45"/>
      <c r="HW240" s="45"/>
      <c r="HX240" s="45"/>
      <c r="HY240" s="45"/>
      <c r="HZ240" s="45"/>
      <c r="IA240" s="45"/>
      <c r="IB240" s="45"/>
      <c r="IC240" s="45"/>
      <c r="ID240" s="45"/>
      <c r="IE240" s="45"/>
      <c r="IF240" s="45"/>
      <c r="IG240" s="45"/>
      <c r="IH240" s="45"/>
      <c r="II240" s="45"/>
      <c r="IJ240" s="45"/>
      <c r="IK240" s="45"/>
      <c r="IL240" s="45"/>
      <c r="IM240" s="45"/>
      <c r="IN240" s="45"/>
      <c r="IO240" s="45"/>
      <c r="IP240" s="45"/>
      <c r="IQ240" s="45"/>
      <c r="IR240" s="45"/>
      <c r="IS240" s="45"/>
      <c r="IT240" s="45"/>
      <c r="IU240" s="45"/>
      <c r="IV240" s="45"/>
      <c r="IW240" s="45"/>
      <c r="IX240" s="45"/>
      <c r="IY240" s="45"/>
      <c r="IZ240" s="45"/>
      <c r="JA240" s="45"/>
      <c r="JB240" s="45"/>
      <c r="JC240" s="45"/>
      <c r="JD240" s="45"/>
      <c r="JE240" s="45"/>
      <c r="JF240" s="45"/>
      <c r="JG240" s="45"/>
      <c r="JH240" s="45"/>
      <c r="JI240" s="45"/>
      <c r="JJ240" s="45"/>
      <c r="JK240" s="45"/>
      <c r="JL240" s="45"/>
      <c r="JM240" s="45"/>
      <c r="JN240" s="45"/>
      <c r="JO240" s="45"/>
      <c r="JP240" s="45"/>
      <c r="JQ240" s="45"/>
      <c r="JR240" s="45"/>
      <c r="JS240" s="45"/>
      <c r="JT240" s="45"/>
      <c r="JU240" s="45"/>
      <c r="JV240" s="45"/>
      <c r="JW240" s="45"/>
      <c r="JX240" s="45"/>
      <c r="JY240" s="45"/>
      <c r="JZ240" s="45"/>
      <c r="KA240" s="45"/>
      <c r="KB240" s="45"/>
      <c r="KC240" s="45"/>
      <c r="KD240" s="45"/>
      <c r="KE240" s="45"/>
      <c r="KF240" s="45"/>
      <c r="KG240" s="45"/>
      <c r="KH240" s="45"/>
      <c r="KI240" s="45"/>
      <c r="KJ240" s="45"/>
      <c r="KK240" s="45"/>
      <c r="KL240" s="45"/>
      <c r="KM240" s="45"/>
      <c r="KN240" s="45"/>
      <c r="KO240" s="45"/>
      <c r="KP240" s="45"/>
      <c r="KQ240" s="45"/>
      <c r="KR240" s="45"/>
      <c r="KS240" s="45"/>
      <c r="KT240" s="45"/>
      <c r="KU240" s="45"/>
      <c r="KV240" s="45"/>
      <c r="KW240" s="45"/>
      <c r="KX240" s="45"/>
      <c r="KY240" s="45"/>
      <c r="KZ240" s="45"/>
      <c r="LA240" s="45"/>
      <c r="LB240" s="45"/>
      <c r="LC240" s="45"/>
      <c r="LD240" s="45"/>
      <c r="LE240" s="45"/>
      <c r="LF240" s="45"/>
      <c r="LG240" s="45"/>
      <c r="LH240" s="45"/>
      <c r="LI240" s="45"/>
      <c r="LJ240" s="45"/>
      <c r="LK240" s="45"/>
      <c r="LL240" s="45"/>
      <c r="LM240" s="45"/>
      <c r="LN240" s="45"/>
      <c r="LO240" s="45"/>
      <c r="LP240" s="45"/>
      <c r="LQ240" s="45"/>
      <c r="LR240" s="45"/>
      <c r="LS240" s="45"/>
      <c r="LT240" s="45"/>
      <c r="LU240" s="45"/>
    </row>
    <row r="241" spans="1:333" x14ac:dyDescent="0.3"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  <c r="AC241" s="45"/>
      <c r="AD241" s="45"/>
      <c r="AE241" s="45"/>
      <c r="AF241" s="45"/>
      <c r="AG241" s="45"/>
      <c r="AH241" s="45"/>
      <c r="AI241" s="45"/>
      <c r="AJ241" s="45"/>
      <c r="AK241" s="45"/>
      <c r="AL241" s="45"/>
      <c r="AM241" s="45"/>
      <c r="AN241" s="45"/>
      <c r="AO241" s="45"/>
      <c r="AP241" s="45"/>
      <c r="AQ241" s="45"/>
      <c r="AR241" s="45"/>
      <c r="AS241" s="45"/>
      <c r="AT241" s="45"/>
      <c r="AU241" s="45"/>
      <c r="AV241" s="45"/>
      <c r="AW241" s="45"/>
      <c r="AX241" s="45"/>
      <c r="AY241" s="45"/>
      <c r="AZ241" s="45"/>
      <c r="BA241" s="45"/>
      <c r="BB241" s="45"/>
      <c r="BC241" s="45"/>
      <c r="BD241" s="45"/>
      <c r="BE241" s="45"/>
      <c r="BF241" s="45"/>
      <c r="BG241" s="45"/>
      <c r="BH241" s="45"/>
      <c r="BI241" s="45"/>
      <c r="BJ241" s="45"/>
      <c r="BK241" s="45"/>
      <c r="BL241" s="45"/>
      <c r="BM241" s="45"/>
      <c r="BN241" s="45"/>
      <c r="BO241" s="45"/>
      <c r="BP241" s="45"/>
      <c r="BQ241" s="45"/>
      <c r="BR241" s="45"/>
      <c r="BS241" s="45"/>
      <c r="BT241" s="45"/>
      <c r="BU241" s="45"/>
      <c r="BV241" s="45"/>
      <c r="BW241" s="45"/>
      <c r="BX241" s="45"/>
      <c r="BY241" s="45"/>
      <c r="BZ241" s="45"/>
      <c r="CA241" s="45"/>
      <c r="CB241" s="45"/>
      <c r="CC241" s="45"/>
      <c r="CD241" s="45"/>
      <c r="CE241" s="45"/>
      <c r="CF241" s="45"/>
      <c r="CG241" s="45"/>
      <c r="CH241" s="45"/>
      <c r="CI241" s="45"/>
      <c r="CJ241" s="45"/>
      <c r="CK241" s="45"/>
      <c r="CL241" s="45"/>
      <c r="CM241" s="45"/>
      <c r="CN241" s="45"/>
      <c r="CO241" s="45"/>
      <c r="CP241" s="45"/>
      <c r="CQ241" s="45"/>
      <c r="CR241" s="45"/>
      <c r="CS241" s="45"/>
      <c r="CT241" s="45"/>
      <c r="CU241" s="45"/>
      <c r="CV241" s="45"/>
      <c r="CW241" s="45"/>
      <c r="CX241" s="45"/>
      <c r="CY241" s="45"/>
      <c r="CZ241" s="45"/>
      <c r="DA241" s="45"/>
      <c r="DB241" s="45"/>
      <c r="DC241" s="45"/>
      <c r="DD241" s="45"/>
      <c r="DE241" s="45"/>
      <c r="DF241" s="45"/>
      <c r="DG241" s="45"/>
      <c r="DH241" s="45"/>
      <c r="DI241" s="45"/>
      <c r="DJ241" s="45"/>
      <c r="DK241" s="45"/>
      <c r="DL241" s="45"/>
      <c r="DM241" s="45"/>
      <c r="DN241" s="45"/>
      <c r="DO241" s="45"/>
      <c r="DP241" s="45"/>
      <c r="DQ241" s="45"/>
      <c r="DR241" s="45"/>
      <c r="DS241" s="45"/>
      <c r="DT241" s="45"/>
      <c r="DU241" s="45"/>
      <c r="DV241" s="45"/>
      <c r="DW241" s="45"/>
      <c r="DX241" s="45"/>
      <c r="DY241" s="45"/>
      <c r="DZ241" s="45"/>
      <c r="EA241" s="45"/>
      <c r="EB241" s="45"/>
      <c r="EC241" s="45"/>
      <c r="ED241" s="45"/>
      <c r="EE241" s="45"/>
      <c r="EF241" s="45"/>
      <c r="EG241" s="45"/>
      <c r="EH241" s="45"/>
      <c r="EI241" s="45"/>
      <c r="EJ241" s="45"/>
      <c r="EK241" s="45"/>
      <c r="EL241" s="45"/>
      <c r="EM241" s="45"/>
      <c r="EN241" s="45"/>
      <c r="EO241" s="45"/>
      <c r="EP241" s="45"/>
      <c r="EQ241" s="45"/>
      <c r="ER241" s="45"/>
      <c r="ES241" s="45"/>
      <c r="ET241" s="45"/>
      <c r="EU241" s="45"/>
      <c r="EV241" s="45"/>
      <c r="EW241" s="45"/>
      <c r="EX241" s="45"/>
      <c r="EY241" s="45"/>
      <c r="EZ241" s="45"/>
      <c r="FA241" s="45"/>
      <c r="FB241" s="45"/>
      <c r="FC241" s="45"/>
      <c r="FD241" s="45"/>
      <c r="FE241" s="45"/>
      <c r="FF241" s="45"/>
      <c r="FG241" s="45"/>
      <c r="FH241" s="45"/>
      <c r="FI241" s="45"/>
      <c r="FJ241" s="45"/>
      <c r="FK241" s="45"/>
      <c r="FL241" s="45"/>
      <c r="FM241" s="45"/>
      <c r="FN241" s="51"/>
      <c r="FO241" s="51"/>
      <c r="FP241" s="51"/>
      <c r="FQ241" s="51"/>
      <c r="FR241" s="51"/>
      <c r="FS241" s="51"/>
      <c r="FT241" s="51"/>
      <c r="FU241" s="51"/>
      <c r="FV241" s="51"/>
      <c r="FW241" s="51"/>
      <c r="FX241" s="51"/>
      <c r="FY241" s="51"/>
      <c r="FZ241" s="45"/>
      <c r="GA241" s="45"/>
      <c r="GB241" s="45"/>
      <c r="GC241" s="45"/>
      <c r="GD241" s="45"/>
      <c r="GE241" s="45"/>
      <c r="GF241" s="45"/>
      <c r="GG241" s="45"/>
      <c r="GH241" s="45"/>
      <c r="GI241" s="45"/>
      <c r="GJ241" s="45"/>
      <c r="GK241" s="45"/>
      <c r="GL241" s="45"/>
      <c r="GM241" s="45"/>
      <c r="GN241" s="45"/>
      <c r="GO241" s="45"/>
      <c r="GP241" s="45"/>
      <c r="GQ241" s="45"/>
      <c r="GR241" s="45"/>
      <c r="GS241" s="45"/>
      <c r="GT241" s="45"/>
      <c r="GU241" s="45"/>
      <c r="GV241" s="45"/>
      <c r="GW241" s="45"/>
      <c r="GX241" s="45"/>
      <c r="GY241" s="45"/>
      <c r="GZ241" s="45"/>
      <c r="HA241" s="45"/>
      <c r="HB241" s="45"/>
      <c r="HC241" s="45"/>
      <c r="HD241" s="45"/>
      <c r="HE241" s="45"/>
      <c r="HF241" s="45"/>
      <c r="HG241" s="45"/>
      <c r="HH241" s="45"/>
      <c r="HI241" s="45"/>
      <c r="HJ241" s="45"/>
      <c r="HK241" s="45"/>
      <c r="HL241" s="45"/>
      <c r="HM241" s="45"/>
      <c r="HN241" s="45"/>
      <c r="HO241" s="45"/>
      <c r="HP241" s="45"/>
      <c r="HQ241" s="45"/>
      <c r="HR241" s="45"/>
      <c r="HS241" s="45"/>
      <c r="HT241" s="45"/>
      <c r="HU241" s="45"/>
      <c r="HV241" s="45"/>
      <c r="HW241" s="45"/>
      <c r="HX241" s="45"/>
      <c r="HY241" s="45"/>
      <c r="HZ241" s="45"/>
      <c r="IA241" s="45"/>
      <c r="IB241" s="45"/>
      <c r="IC241" s="45"/>
      <c r="ID241" s="45"/>
      <c r="IE241" s="45"/>
      <c r="IF241" s="45"/>
      <c r="IG241" s="45"/>
      <c r="IH241" s="45"/>
      <c r="II241" s="45"/>
      <c r="IJ241" s="45"/>
      <c r="IK241" s="45"/>
      <c r="IL241" s="45"/>
      <c r="IM241" s="45"/>
      <c r="IN241" s="45"/>
      <c r="IO241" s="45"/>
      <c r="IP241" s="45"/>
      <c r="IQ241" s="45"/>
      <c r="IR241" s="45"/>
      <c r="IS241" s="45"/>
      <c r="IT241" s="45"/>
      <c r="IU241" s="45"/>
      <c r="IV241" s="45"/>
      <c r="IW241" s="45"/>
      <c r="IX241" s="45"/>
      <c r="IY241" s="45"/>
      <c r="IZ241" s="45"/>
      <c r="JA241" s="45"/>
      <c r="JB241" s="45"/>
      <c r="JC241" s="45"/>
      <c r="JD241" s="45"/>
      <c r="JE241" s="45"/>
      <c r="JF241" s="45"/>
      <c r="JG241" s="45"/>
      <c r="JH241" s="45"/>
      <c r="JI241" s="45"/>
      <c r="JJ241" s="45"/>
      <c r="JK241" s="45"/>
      <c r="JL241" s="45"/>
      <c r="JM241" s="45"/>
      <c r="JN241" s="45"/>
      <c r="JO241" s="45"/>
      <c r="JP241" s="45"/>
      <c r="JQ241" s="45"/>
      <c r="JR241" s="45"/>
      <c r="JS241" s="45"/>
      <c r="JT241" s="45"/>
      <c r="JU241" s="45"/>
      <c r="JV241" s="45"/>
      <c r="JW241" s="45"/>
      <c r="JX241" s="45"/>
      <c r="JY241" s="45"/>
      <c r="JZ241" s="45"/>
      <c r="KA241" s="45"/>
      <c r="KB241" s="45"/>
      <c r="KC241" s="45"/>
      <c r="KD241" s="45"/>
      <c r="KE241" s="45"/>
      <c r="KF241" s="45"/>
      <c r="KG241" s="45"/>
      <c r="KH241" s="45"/>
      <c r="KI241" s="45"/>
      <c r="KJ241" s="45"/>
      <c r="KK241" s="45"/>
      <c r="KL241" s="45"/>
      <c r="KM241" s="45"/>
      <c r="KN241" s="45"/>
      <c r="KO241" s="45"/>
      <c r="KP241" s="45"/>
      <c r="KQ241" s="45"/>
      <c r="KR241" s="45"/>
      <c r="KS241" s="45"/>
      <c r="KT241" s="45"/>
      <c r="KU241" s="45"/>
      <c r="KV241" s="45"/>
      <c r="KW241" s="45"/>
      <c r="KX241" s="45"/>
      <c r="KY241" s="45"/>
      <c r="KZ241" s="45"/>
      <c r="LA241" s="45"/>
      <c r="LB241" s="45"/>
      <c r="LC241" s="45"/>
      <c r="LD241" s="45"/>
      <c r="LE241" s="45"/>
      <c r="LF241" s="45"/>
      <c r="LG241" s="45"/>
      <c r="LH241" s="45"/>
      <c r="LI241" s="45"/>
      <c r="LJ241" s="45"/>
      <c r="LK241" s="45"/>
      <c r="LL241" s="45"/>
      <c r="LM241" s="45"/>
      <c r="LN241" s="45"/>
      <c r="LO241" s="45"/>
      <c r="LP241" s="45"/>
      <c r="LQ241" s="45"/>
      <c r="LR241" s="45"/>
      <c r="LS241" s="45"/>
      <c r="LT241" s="45"/>
      <c r="LU241" s="45"/>
    </row>
    <row r="242" spans="1:333" x14ac:dyDescent="0.3"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  <c r="AC242" s="45"/>
      <c r="AD242" s="45"/>
      <c r="AE242" s="45"/>
      <c r="AF242" s="45"/>
      <c r="AG242" s="45"/>
      <c r="AH242" s="45"/>
      <c r="AI242" s="45"/>
      <c r="AJ242" s="45"/>
      <c r="AK242" s="45"/>
      <c r="AL242" s="45"/>
      <c r="AM242" s="45"/>
      <c r="AN242" s="45"/>
      <c r="AO242" s="45"/>
      <c r="AP242" s="45"/>
      <c r="AQ242" s="45"/>
      <c r="AR242" s="45"/>
      <c r="AS242" s="45"/>
      <c r="AT242" s="45"/>
      <c r="AU242" s="45"/>
      <c r="AV242" s="45"/>
      <c r="AW242" s="45"/>
      <c r="AX242" s="45"/>
      <c r="AY242" s="45"/>
      <c r="AZ242" s="45"/>
      <c r="BA242" s="45"/>
      <c r="BB242" s="45"/>
      <c r="BC242" s="45"/>
      <c r="BD242" s="45"/>
      <c r="BE242" s="45"/>
      <c r="BF242" s="45"/>
      <c r="BG242" s="45"/>
      <c r="BH242" s="45"/>
      <c r="BI242" s="45"/>
      <c r="BJ242" s="45"/>
      <c r="BK242" s="45"/>
      <c r="BL242" s="45"/>
      <c r="BM242" s="45"/>
      <c r="BN242" s="45"/>
      <c r="BO242" s="45"/>
      <c r="BP242" s="45"/>
      <c r="BQ242" s="45"/>
      <c r="BR242" s="45"/>
      <c r="BS242" s="45"/>
      <c r="BT242" s="45"/>
      <c r="BU242" s="45"/>
      <c r="BV242" s="45"/>
      <c r="BW242" s="45"/>
      <c r="BX242" s="45"/>
      <c r="BY242" s="45"/>
      <c r="BZ242" s="45"/>
      <c r="CA242" s="45"/>
      <c r="CB242" s="45"/>
      <c r="CC242" s="45"/>
      <c r="CD242" s="45"/>
      <c r="CE242" s="45"/>
      <c r="CF242" s="45"/>
      <c r="CG242" s="45"/>
      <c r="CH242" s="45"/>
      <c r="CI242" s="45"/>
      <c r="CJ242" s="45"/>
      <c r="CK242" s="45"/>
      <c r="CL242" s="45"/>
      <c r="CM242" s="45"/>
      <c r="CN242" s="45"/>
      <c r="CO242" s="45"/>
      <c r="CP242" s="45"/>
      <c r="CQ242" s="45"/>
      <c r="CR242" s="45"/>
      <c r="CS242" s="45"/>
      <c r="CT242" s="45"/>
      <c r="CU242" s="45"/>
      <c r="CV242" s="45"/>
      <c r="CW242" s="45"/>
      <c r="CX242" s="45"/>
      <c r="CY242" s="45"/>
      <c r="CZ242" s="45"/>
      <c r="DA242" s="45"/>
      <c r="DB242" s="45"/>
      <c r="DC242" s="45"/>
      <c r="DD242" s="45"/>
      <c r="DE242" s="45"/>
      <c r="DF242" s="45"/>
      <c r="DG242" s="45"/>
      <c r="DH242" s="45"/>
      <c r="DI242" s="45"/>
      <c r="DJ242" s="45"/>
      <c r="DK242" s="45"/>
      <c r="DL242" s="45"/>
      <c r="DM242" s="45"/>
      <c r="DN242" s="45"/>
      <c r="DO242" s="45"/>
      <c r="DP242" s="45"/>
      <c r="DQ242" s="45"/>
      <c r="DR242" s="45"/>
      <c r="DS242" s="45"/>
      <c r="DT242" s="45"/>
      <c r="DU242" s="45"/>
      <c r="DV242" s="45"/>
      <c r="DW242" s="45"/>
      <c r="DX242" s="45"/>
      <c r="DY242" s="45"/>
      <c r="DZ242" s="45"/>
      <c r="EA242" s="45"/>
      <c r="EB242" s="45"/>
      <c r="EC242" s="45"/>
      <c r="ED242" s="45"/>
      <c r="EE242" s="45"/>
      <c r="EF242" s="45"/>
      <c r="EG242" s="45"/>
      <c r="EH242" s="45"/>
      <c r="EI242" s="45"/>
      <c r="EJ242" s="45"/>
      <c r="EK242" s="45"/>
      <c r="EL242" s="45"/>
      <c r="EM242" s="45"/>
      <c r="EN242" s="45"/>
      <c r="EO242" s="45"/>
      <c r="EP242" s="45"/>
      <c r="EQ242" s="45"/>
      <c r="ER242" s="45"/>
      <c r="ES242" s="45"/>
      <c r="ET242" s="45"/>
      <c r="EU242" s="45"/>
      <c r="EV242" s="45"/>
      <c r="EW242" s="45"/>
      <c r="EX242" s="45"/>
      <c r="EY242" s="45"/>
      <c r="EZ242" s="45"/>
      <c r="FA242" s="45"/>
      <c r="FB242" s="45"/>
      <c r="FC242" s="45"/>
      <c r="FD242" s="45"/>
      <c r="FE242" s="45"/>
      <c r="FF242" s="45"/>
      <c r="FG242" s="45"/>
      <c r="FH242" s="45"/>
      <c r="FI242" s="45"/>
      <c r="FJ242" s="45"/>
      <c r="FK242" s="45"/>
      <c r="FL242" s="45"/>
      <c r="FM242" s="45"/>
      <c r="FN242" s="51"/>
      <c r="FO242" s="51"/>
      <c r="FP242" s="51"/>
      <c r="FQ242" s="51"/>
      <c r="FR242" s="51"/>
      <c r="FS242" s="51"/>
      <c r="FT242" s="51"/>
      <c r="FU242" s="51"/>
      <c r="FV242" s="51"/>
      <c r="FW242" s="51"/>
      <c r="FX242" s="51"/>
      <c r="FY242" s="51"/>
      <c r="FZ242" s="45"/>
      <c r="GA242" s="45"/>
      <c r="GB242" s="45"/>
      <c r="GC242" s="45"/>
      <c r="GD242" s="45"/>
      <c r="GE242" s="45"/>
      <c r="GF242" s="45"/>
      <c r="GG242" s="45"/>
      <c r="GH242" s="45"/>
      <c r="GI242" s="45"/>
      <c r="GJ242" s="45"/>
      <c r="GK242" s="45"/>
      <c r="GL242" s="45"/>
      <c r="GM242" s="45"/>
      <c r="GN242" s="45"/>
      <c r="GO242" s="45"/>
      <c r="GP242" s="45"/>
      <c r="GQ242" s="45"/>
      <c r="GR242" s="45"/>
      <c r="GS242" s="45"/>
      <c r="GT242" s="45"/>
      <c r="GU242" s="45"/>
      <c r="GV242" s="45"/>
      <c r="GW242" s="45"/>
      <c r="GX242" s="45"/>
      <c r="GY242" s="45"/>
      <c r="GZ242" s="45"/>
      <c r="HA242" s="45"/>
      <c r="HB242" s="45"/>
      <c r="HC242" s="45"/>
      <c r="HD242" s="45"/>
      <c r="HE242" s="45"/>
      <c r="HF242" s="45"/>
      <c r="HG242" s="45"/>
      <c r="HH242" s="45"/>
      <c r="HI242" s="45"/>
      <c r="HJ242" s="45"/>
      <c r="HK242" s="45"/>
      <c r="HL242" s="45"/>
      <c r="HM242" s="45"/>
      <c r="HN242" s="45"/>
      <c r="HO242" s="45"/>
      <c r="HP242" s="45"/>
      <c r="HQ242" s="45"/>
      <c r="HR242" s="45"/>
      <c r="HS242" s="45"/>
      <c r="HT242" s="45"/>
      <c r="HU242" s="45"/>
      <c r="HV242" s="45"/>
      <c r="HW242" s="45"/>
      <c r="HX242" s="45"/>
      <c r="HY242" s="45"/>
      <c r="HZ242" s="45"/>
      <c r="IA242" s="45"/>
      <c r="IB242" s="45"/>
      <c r="IC242" s="45"/>
      <c r="ID242" s="45"/>
      <c r="IE242" s="45"/>
      <c r="IF242" s="45"/>
      <c r="IG242" s="45"/>
      <c r="IH242" s="45"/>
      <c r="II242" s="45"/>
      <c r="IJ242" s="45"/>
      <c r="IK242" s="45"/>
      <c r="IL242" s="45"/>
      <c r="IM242" s="45"/>
      <c r="IN242" s="45"/>
      <c r="IO242" s="45"/>
      <c r="IP242" s="45"/>
      <c r="IQ242" s="45"/>
      <c r="IR242" s="45"/>
      <c r="IS242" s="45"/>
      <c r="IT242" s="45"/>
      <c r="IU242" s="45"/>
      <c r="IV242" s="45"/>
      <c r="IW242" s="45"/>
      <c r="IX242" s="45"/>
      <c r="IY242" s="45"/>
      <c r="IZ242" s="45"/>
      <c r="JA242" s="45"/>
      <c r="JB242" s="45"/>
      <c r="JC242" s="45"/>
      <c r="JD242" s="45"/>
      <c r="JE242" s="45"/>
      <c r="JF242" s="45"/>
      <c r="JG242" s="45"/>
      <c r="JH242" s="45"/>
      <c r="JI242" s="45"/>
      <c r="JJ242" s="45"/>
      <c r="JK242" s="45"/>
      <c r="JL242" s="45"/>
      <c r="JM242" s="45"/>
      <c r="JN242" s="45"/>
      <c r="JO242" s="45"/>
      <c r="JP242" s="45"/>
      <c r="JQ242" s="45"/>
      <c r="JR242" s="45"/>
      <c r="JS242" s="45"/>
      <c r="JT242" s="45"/>
      <c r="JU242" s="45"/>
      <c r="JV242" s="45"/>
      <c r="JW242" s="45"/>
      <c r="JX242" s="45"/>
      <c r="JY242" s="45"/>
      <c r="JZ242" s="45"/>
      <c r="KA242" s="45"/>
      <c r="KB242" s="45"/>
      <c r="KC242" s="45"/>
      <c r="KD242" s="45"/>
      <c r="KE242" s="45"/>
      <c r="KF242" s="45"/>
      <c r="KG242" s="45"/>
      <c r="KH242" s="45"/>
      <c r="KI242" s="45"/>
      <c r="KJ242" s="45"/>
      <c r="KK242" s="45"/>
      <c r="KL242" s="45"/>
      <c r="KM242" s="45"/>
      <c r="KN242" s="45"/>
      <c r="KO242" s="45"/>
      <c r="KP242" s="45"/>
      <c r="KQ242" s="45"/>
      <c r="KR242" s="45"/>
      <c r="KS242" s="45"/>
      <c r="KT242" s="45"/>
      <c r="KU242" s="45"/>
      <c r="KV242" s="45"/>
      <c r="KW242" s="45"/>
      <c r="KX242" s="45"/>
      <c r="KY242" s="45"/>
      <c r="KZ242" s="45"/>
      <c r="LA242" s="45"/>
      <c r="LB242" s="45"/>
      <c r="LC242" s="45"/>
      <c r="LD242" s="45"/>
      <c r="LE242" s="45"/>
      <c r="LF242" s="45"/>
      <c r="LG242" s="45"/>
      <c r="LH242" s="45"/>
      <c r="LI242" s="45"/>
      <c r="LJ242" s="45"/>
      <c r="LK242" s="45"/>
      <c r="LL242" s="45"/>
      <c r="LM242" s="45"/>
      <c r="LN242" s="45"/>
      <c r="LO242" s="45"/>
      <c r="LP242" s="45"/>
      <c r="LQ242" s="45"/>
      <c r="LR242" s="45"/>
      <c r="LS242" s="45"/>
      <c r="LT242" s="45"/>
      <c r="LU242" s="45"/>
    </row>
    <row r="243" spans="1:333" s="14" customFormat="1" x14ac:dyDescent="0.3">
      <c r="B243" s="48"/>
      <c r="C243" s="48"/>
      <c r="D243" s="48"/>
      <c r="E243" s="48"/>
      <c r="F243" s="48"/>
      <c r="G243" s="48"/>
      <c r="H243" s="48"/>
      <c r="I243" s="48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  <c r="AA243" s="48"/>
      <c r="AB243" s="48"/>
      <c r="AC243" s="48"/>
      <c r="AD243" s="48"/>
      <c r="AE243" s="48"/>
      <c r="AF243" s="48"/>
      <c r="AG243" s="48"/>
      <c r="AH243" s="48"/>
      <c r="AI243" s="48"/>
      <c r="AJ243" s="48"/>
      <c r="AK243" s="48"/>
      <c r="AL243" s="48"/>
      <c r="AM243" s="48"/>
      <c r="AN243" s="48"/>
      <c r="AO243" s="48"/>
      <c r="AP243" s="48"/>
      <c r="AQ243" s="48"/>
      <c r="AR243" s="48"/>
      <c r="AS243" s="48"/>
      <c r="AT243" s="48"/>
      <c r="AU243" s="48"/>
      <c r="AV243" s="48"/>
      <c r="AW243" s="48"/>
      <c r="AX243" s="48"/>
      <c r="AY243" s="48"/>
      <c r="AZ243" s="48"/>
      <c r="BA243" s="48"/>
      <c r="BB243" s="48"/>
      <c r="BC243" s="48"/>
      <c r="BD243" s="48"/>
      <c r="BE243" s="48"/>
      <c r="BF243" s="48"/>
      <c r="BG243" s="48"/>
      <c r="BH243" s="48"/>
      <c r="BI243" s="48"/>
      <c r="BJ243" s="48"/>
      <c r="BK243" s="48"/>
      <c r="BL243" s="48"/>
      <c r="BM243" s="48"/>
      <c r="BN243" s="48"/>
      <c r="BO243" s="48"/>
      <c r="BP243" s="48"/>
      <c r="BQ243" s="48"/>
      <c r="BR243" s="48"/>
      <c r="BS243" s="48"/>
      <c r="BT243" s="48"/>
      <c r="BU243" s="48"/>
      <c r="BV243" s="48"/>
      <c r="BW243" s="48"/>
      <c r="BX243" s="48"/>
      <c r="BY243" s="48"/>
      <c r="BZ243" s="48"/>
      <c r="CA243" s="48"/>
      <c r="CB243" s="48"/>
      <c r="CC243" s="48"/>
      <c r="CD243" s="48"/>
      <c r="CE243" s="48"/>
      <c r="CF243" s="48"/>
      <c r="CG243" s="48"/>
      <c r="CH243" s="48"/>
      <c r="CI243" s="48"/>
      <c r="CJ243" s="48"/>
      <c r="CK243" s="48"/>
      <c r="CL243" s="48"/>
      <c r="CM243" s="48"/>
      <c r="CN243" s="48"/>
      <c r="CO243" s="48"/>
      <c r="CP243" s="48"/>
      <c r="CQ243" s="48"/>
      <c r="CR243" s="48"/>
      <c r="CS243" s="48"/>
      <c r="CT243" s="48"/>
      <c r="CU243" s="48"/>
      <c r="CV243" s="48"/>
      <c r="CW243" s="48"/>
      <c r="CX243" s="48"/>
      <c r="CY243" s="48"/>
      <c r="CZ243" s="48"/>
      <c r="DA243" s="48"/>
      <c r="DB243" s="48"/>
      <c r="DC243" s="48"/>
      <c r="DD243" s="48"/>
      <c r="DE243" s="48"/>
      <c r="DF243" s="48"/>
      <c r="DG243" s="48"/>
      <c r="DH243" s="48"/>
      <c r="DI243" s="48"/>
      <c r="DJ243" s="48"/>
      <c r="DK243" s="48"/>
      <c r="DL243" s="48"/>
      <c r="DM243" s="48"/>
      <c r="DN243" s="48"/>
      <c r="DO243" s="48"/>
      <c r="DP243" s="48"/>
      <c r="DQ243" s="48"/>
      <c r="DR243" s="48"/>
      <c r="DS243" s="48"/>
      <c r="DT243" s="48"/>
      <c r="DU243" s="48"/>
      <c r="DV243" s="48"/>
      <c r="DW243" s="48"/>
      <c r="DX243" s="48"/>
      <c r="DY243" s="48"/>
      <c r="DZ243" s="48"/>
      <c r="EA243" s="48"/>
      <c r="EB243" s="48"/>
      <c r="EC243" s="48"/>
      <c r="ED243" s="48"/>
      <c r="EE243" s="48"/>
      <c r="EF243" s="48"/>
      <c r="EG243" s="48"/>
      <c r="EH243" s="48"/>
      <c r="EI243" s="48"/>
      <c r="EJ243" s="48"/>
      <c r="EK243" s="48"/>
      <c r="EL243" s="48"/>
      <c r="EM243" s="48"/>
      <c r="EN243" s="48"/>
      <c r="EO243" s="48"/>
      <c r="EP243" s="48"/>
      <c r="EQ243" s="48"/>
      <c r="ER243" s="48"/>
      <c r="ES243" s="48"/>
      <c r="ET243" s="48"/>
      <c r="EU243" s="48"/>
      <c r="EV243" s="48"/>
      <c r="EW243" s="48"/>
      <c r="EX243" s="48"/>
      <c r="EY243" s="48"/>
      <c r="EZ243" s="48"/>
      <c r="FA243" s="48"/>
      <c r="FB243" s="48"/>
      <c r="FC243" s="48"/>
      <c r="FD243" s="48"/>
      <c r="FE243" s="48"/>
      <c r="FF243" s="48"/>
      <c r="FG243" s="48"/>
      <c r="FH243" s="48"/>
      <c r="FI243" s="48"/>
      <c r="FJ243" s="48"/>
      <c r="FK243" s="48"/>
      <c r="FL243" s="48"/>
      <c r="FM243" s="48"/>
      <c r="FN243" s="47"/>
      <c r="FO243" s="47"/>
      <c r="FP243" s="47"/>
      <c r="FQ243" s="47"/>
      <c r="FR243" s="47"/>
      <c r="FS243" s="47"/>
      <c r="FT243" s="47"/>
      <c r="FU243" s="47"/>
      <c r="FV243" s="47"/>
      <c r="FW243" s="47"/>
      <c r="FX243" s="47"/>
      <c r="FY243" s="47"/>
      <c r="FZ243" s="48"/>
      <c r="GA243" s="48"/>
      <c r="GB243" s="48"/>
      <c r="GC243" s="48"/>
      <c r="GD243" s="48"/>
      <c r="GE243" s="48"/>
      <c r="GF243" s="48"/>
      <c r="GG243" s="48"/>
      <c r="GH243" s="48"/>
      <c r="GI243" s="48"/>
      <c r="GJ243" s="48"/>
      <c r="GK243" s="48"/>
      <c r="GL243" s="48"/>
      <c r="GM243" s="48"/>
      <c r="GN243" s="48"/>
      <c r="GO243" s="48"/>
      <c r="GP243" s="48"/>
      <c r="GQ243" s="48"/>
      <c r="GR243" s="48"/>
      <c r="GS243" s="48"/>
      <c r="GT243" s="48"/>
      <c r="GU243" s="48"/>
      <c r="GV243" s="48"/>
      <c r="GW243" s="48"/>
      <c r="GX243" s="48"/>
      <c r="GY243" s="48"/>
      <c r="GZ243" s="48"/>
      <c r="HA243" s="48"/>
      <c r="HB243" s="48"/>
      <c r="HC243" s="48"/>
      <c r="HD243" s="48"/>
      <c r="HE243" s="48"/>
      <c r="HF243" s="48"/>
      <c r="HG243" s="48"/>
      <c r="HH243" s="48"/>
      <c r="HI243" s="48"/>
      <c r="HJ243" s="48"/>
      <c r="HK243" s="48"/>
      <c r="HL243" s="48"/>
      <c r="HM243" s="48"/>
      <c r="HN243" s="48"/>
      <c r="HO243" s="48"/>
      <c r="HP243" s="48"/>
      <c r="HQ243" s="48"/>
      <c r="HR243" s="48"/>
      <c r="HS243" s="48"/>
      <c r="HT243" s="48"/>
      <c r="HU243" s="48"/>
      <c r="HV243" s="48"/>
      <c r="HW243" s="48"/>
      <c r="HX243" s="48"/>
      <c r="HY243" s="48"/>
      <c r="HZ243" s="48"/>
      <c r="IA243" s="48"/>
      <c r="IB243" s="48"/>
      <c r="IC243" s="48"/>
      <c r="ID243" s="48"/>
      <c r="IE243" s="48"/>
      <c r="IF243" s="48"/>
      <c r="IG243" s="48"/>
      <c r="IH243" s="48"/>
      <c r="II243" s="48"/>
      <c r="IJ243" s="48"/>
      <c r="IK243" s="48"/>
      <c r="IL243" s="48"/>
      <c r="IM243" s="48"/>
      <c r="IN243" s="48"/>
      <c r="IO243" s="48"/>
      <c r="IP243" s="48"/>
      <c r="IQ243" s="48"/>
      <c r="IR243" s="48"/>
      <c r="IS243" s="48"/>
      <c r="IT243" s="48"/>
      <c r="IU243" s="48"/>
      <c r="IV243" s="48"/>
      <c r="IW243" s="48"/>
      <c r="IX243" s="48"/>
      <c r="IY243" s="48"/>
      <c r="IZ243" s="48"/>
      <c r="JA243" s="48"/>
      <c r="JB243" s="48"/>
      <c r="JC243" s="48"/>
      <c r="JD243" s="48"/>
      <c r="JE243" s="48"/>
      <c r="JF243" s="48"/>
      <c r="JG243" s="48"/>
      <c r="JH243" s="48"/>
      <c r="JI243" s="48"/>
      <c r="JJ243" s="48"/>
      <c r="JK243" s="48"/>
      <c r="JL243" s="48"/>
      <c r="JM243" s="48"/>
      <c r="JN243" s="48"/>
      <c r="JO243" s="48"/>
      <c r="JP243" s="48"/>
      <c r="JQ243" s="48"/>
      <c r="JR243" s="48"/>
      <c r="JS243" s="48"/>
      <c r="JT243" s="48"/>
      <c r="JU243" s="48"/>
      <c r="JV243" s="48"/>
      <c r="JW243" s="48"/>
      <c r="JX243" s="48"/>
      <c r="JY243" s="48"/>
      <c r="JZ243" s="48"/>
      <c r="KA243" s="48"/>
      <c r="KB243" s="48"/>
      <c r="KC243" s="48"/>
      <c r="KD243" s="48"/>
      <c r="KE243" s="48"/>
      <c r="KF243" s="48"/>
      <c r="KG243" s="48"/>
      <c r="KH243" s="48"/>
      <c r="KI243" s="48"/>
      <c r="KJ243" s="48"/>
      <c r="KK243" s="48"/>
      <c r="KL243" s="48"/>
      <c r="KM243" s="48"/>
      <c r="KN243" s="48"/>
      <c r="KO243" s="48"/>
      <c r="KP243" s="48"/>
      <c r="KQ243" s="48"/>
      <c r="KR243" s="48"/>
      <c r="KS243" s="48"/>
      <c r="KT243" s="48"/>
      <c r="KU243" s="48"/>
      <c r="KV243" s="48"/>
      <c r="KW243" s="48"/>
      <c r="KX243" s="48"/>
      <c r="KY243" s="48"/>
      <c r="KZ243" s="48"/>
      <c r="LA243" s="48"/>
      <c r="LB243" s="48"/>
      <c r="LC243" s="48"/>
      <c r="LD243" s="48"/>
      <c r="LE243" s="48"/>
      <c r="LF243" s="48"/>
      <c r="LG243" s="48"/>
      <c r="LH243" s="48"/>
      <c r="LI243" s="48"/>
      <c r="LJ243" s="48"/>
      <c r="LK243" s="48"/>
      <c r="LL243" s="48"/>
      <c r="LM243" s="48"/>
      <c r="LN243" s="48"/>
      <c r="LO243" s="48"/>
      <c r="LP243" s="48"/>
      <c r="LQ243" s="48"/>
      <c r="LR243" s="48"/>
      <c r="LS243" s="48"/>
      <c r="LT243" s="48"/>
      <c r="LU243" s="48"/>
    </row>
    <row r="244" spans="1:333" x14ac:dyDescent="0.3"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  <c r="AC244" s="45"/>
      <c r="AD244" s="45"/>
      <c r="AE244" s="45"/>
      <c r="AF244" s="45"/>
      <c r="AG244" s="45"/>
      <c r="AH244" s="45"/>
      <c r="AI244" s="45"/>
      <c r="AJ244" s="45"/>
      <c r="AK244" s="45"/>
      <c r="AL244" s="45"/>
      <c r="AM244" s="45"/>
      <c r="AN244" s="45"/>
      <c r="AO244" s="45"/>
      <c r="AP244" s="45"/>
      <c r="AQ244" s="45"/>
      <c r="AR244" s="45"/>
      <c r="AS244" s="45"/>
      <c r="AT244" s="45"/>
      <c r="AU244" s="45"/>
      <c r="AV244" s="45"/>
      <c r="AW244" s="45"/>
      <c r="AX244" s="45"/>
      <c r="AY244" s="45"/>
      <c r="AZ244" s="45"/>
      <c r="BA244" s="45"/>
      <c r="BB244" s="45"/>
      <c r="BC244" s="45"/>
      <c r="BD244" s="45"/>
      <c r="BE244" s="45"/>
      <c r="BF244" s="45"/>
      <c r="BG244" s="45"/>
      <c r="BH244" s="45"/>
      <c r="BI244" s="45"/>
      <c r="BJ244" s="45"/>
      <c r="BK244" s="45"/>
      <c r="BL244" s="45"/>
      <c r="BM244" s="45"/>
      <c r="BN244" s="45"/>
      <c r="BO244" s="45"/>
      <c r="BP244" s="45"/>
      <c r="BQ244" s="45"/>
      <c r="BR244" s="45"/>
      <c r="BS244" s="45"/>
      <c r="BT244" s="45"/>
      <c r="BU244" s="45"/>
      <c r="BV244" s="45"/>
      <c r="BW244" s="45"/>
      <c r="BX244" s="45"/>
      <c r="BY244" s="45"/>
      <c r="BZ244" s="45"/>
      <c r="CA244" s="45"/>
      <c r="CB244" s="45"/>
      <c r="CC244" s="45"/>
      <c r="CD244" s="45"/>
      <c r="CE244" s="45"/>
      <c r="CF244" s="45"/>
      <c r="CG244" s="45"/>
      <c r="CH244" s="45"/>
      <c r="CI244" s="45"/>
      <c r="CJ244" s="45"/>
      <c r="CK244" s="45"/>
      <c r="CL244" s="45"/>
      <c r="CM244" s="45"/>
      <c r="CN244" s="45"/>
      <c r="CO244" s="45"/>
      <c r="CP244" s="45"/>
      <c r="CQ244" s="45"/>
      <c r="CR244" s="45"/>
      <c r="CS244" s="45"/>
      <c r="CT244" s="45"/>
      <c r="CU244" s="45"/>
      <c r="CV244" s="45"/>
      <c r="CW244" s="45"/>
      <c r="CX244" s="45"/>
      <c r="CY244" s="45"/>
      <c r="CZ244" s="45"/>
      <c r="DA244" s="45"/>
      <c r="DB244" s="45"/>
      <c r="DC244" s="45"/>
      <c r="DD244" s="45"/>
      <c r="DE244" s="45"/>
      <c r="DF244" s="45"/>
      <c r="DG244" s="45"/>
      <c r="DH244" s="45"/>
      <c r="DI244" s="45"/>
      <c r="DJ244" s="45"/>
      <c r="DK244" s="45"/>
      <c r="DL244" s="45"/>
      <c r="DM244" s="45"/>
      <c r="DN244" s="45"/>
      <c r="DO244" s="45"/>
      <c r="DP244" s="45"/>
      <c r="DQ244" s="45"/>
      <c r="DR244" s="45"/>
      <c r="DS244" s="45"/>
      <c r="DT244" s="45"/>
      <c r="DU244" s="45"/>
      <c r="DV244" s="45"/>
      <c r="DW244" s="45"/>
      <c r="DX244" s="45"/>
      <c r="DY244" s="45"/>
      <c r="DZ244" s="45"/>
      <c r="EA244" s="45"/>
      <c r="EB244" s="45"/>
      <c r="EC244" s="45"/>
      <c r="ED244" s="45"/>
      <c r="EE244" s="45"/>
      <c r="EF244" s="45"/>
      <c r="EG244" s="45"/>
      <c r="EH244" s="45"/>
      <c r="EI244" s="45"/>
      <c r="EJ244" s="45"/>
      <c r="EK244" s="45"/>
      <c r="EL244" s="45"/>
      <c r="EM244" s="45"/>
      <c r="EN244" s="45"/>
      <c r="EO244" s="45"/>
      <c r="EP244" s="45"/>
      <c r="EQ244" s="45"/>
      <c r="ER244" s="45"/>
      <c r="ES244" s="45"/>
      <c r="ET244" s="45"/>
      <c r="EU244" s="45"/>
      <c r="EV244" s="45"/>
      <c r="EW244" s="45"/>
      <c r="EX244" s="45"/>
      <c r="EY244" s="45"/>
      <c r="EZ244" s="45"/>
      <c r="FA244" s="45"/>
      <c r="FB244" s="45"/>
      <c r="FC244" s="45"/>
      <c r="FD244" s="45"/>
      <c r="FE244" s="45"/>
      <c r="FF244" s="45"/>
      <c r="FG244" s="45"/>
      <c r="FH244" s="45"/>
      <c r="FI244" s="45"/>
      <c r="FJ244" s="45"/>
      <c r="FK244" s="45"/>
      <c r="FL244" s="45"/>
      <c r="FM244" s="45"/>
      <c r="FN244" s="51"/>
      <c r="FO244" s="51"/>
      <c r="FP244" s="51"/>
      <c r="FQ244" s="51"/>
      <c r="FR244" s="51"/>
      <c r="FS244" s="51"/>
      <c r="FT244" s="51"/>
      <c r="FU244" s="51"/>
      <c r="FV244" s="51"/>
      <c r="FW244" s="51"/>
      <c r="FX244" s="51"/>
      <c r="FY244" s="51"/>
      <c r="FZ244" s="45"/>
      <c r="GA244" s="45"/>
      <c r="GB244" s="45"/>
      <c r="GC244" s="45"/>
      <c r="GD244" s="45"/>
      <c r="GE244" s="45"/>
      <c r="GF244" s="45"/>
      <c r="GG244" s="45"/>
      <c r="GH244" s="45"/>
      <c r="GI244" s="45"/>
      <c r="GJ244" s="45"/>
      <c r="GK244" s="45"/>
      <c r="GL244" s="45"/>
      <c r="GM244" s="45"/>
      <c r="GN244" s="45"/>
      <c r="GO244" s="45"/>
      <c r="GP244" s="45"/>
      <c r="GQ244" s="45"/>
      <c r="GR244" s="45"/>
      <c r="GS244" s="45"/>
      <c r="GT244" s="45"/>
      <c r="GU244" s="45"/>
      <c r="GV244" s="45"/>
      <c r="GW244" s="45"/>
      <c r="GX244" s="45"/>
      <c r="GY244" s="45"/>
      <c r="GZ244" s="45"/>
      <c r="HA244" s="45"/>
      <c r="HB244" s="45"/>
      <c r="HC244" s="45"/>
      <c r="HD244" s="45"/>
      <c r="HE244" s="45"/>
      <c r="HF244" s="45"/>
      <c r="HG244" s="45"/>
      <c r="HH244" s="45"/>
      <c r="HI244" s="45"/>
      <c r="HJ244" s="45"/>
      <c r="HK244" s="45"/>
      <c r="HL244" s="45"/>
      <c r="HM244" s="45"/>
      <c r="HN244" s="45"/>
      <c r="HO244" s="45"/>
      <c r="HP244" s="45"/>
      <c r="HQ244" s="45"/>
      <c r="HR244" s="45"/>
      <c r="HS244" s="45"/>
      <c r="HT244" s="45"/>
      <c r="HU244" s="45"/>
      <c r="HV244" s="45"/>
      <c r="HW244" s="45"/>
      <c r="HX244" s="45"/>
      <c r="HY244" s="45"/>
      <c r="HZ244" s="45"/>
      <c r="IA244" s="45"/>
      <c r="IB244" s="45"/>
      <c r="IC244" s="45"/>
      <c r="ID244" s="45"/>
      <c r="IE244" s="45"/>
      <c r="IF244" s="45"/>
      <c r="IG244" s="45"/>
      <c r="IH244" s="45"/>
      <c r="II244" s="45"/>
      <c r="IJ244" s="45"/>
      <c r="IK244" s="45"/>
      <c r="IL244" s="45"/>
      <c r="IM244" s="45"/>
      <c r="IN244" s="45"/>
      <c r="IO244" s="45"/>
      <c r="IP244" s="45"/>
      <c r="IQ244" s="45"/>
      <c r="IR244" s="45"/>
      <c r="IS244" s="45"/>
      <c r="IT244" s="45"/>
      <c r="IU244" s="45"/>
      <c r="IV244" s="45"/>
      <c r="IW244" s="45"/>
      <c r="IX244" s="45"/>
      <c r="IY244" s="45"/>
      <c r="IZ244" s="45"/>
      <c r="JA244" s="45"/>
      <c r="JB244" s="45"/>
      <c r="JC244" s="45"/>
      <c r="JD244" s="45"/>
      <c r="JE244" s="45"/>
      <c r="JF244" s="45"/>
      <c r="JG244" s="45"/>
      <c r="JH244" s="45"/>
      <c r="JI244" s="45"/>
      <c r="JJ244" s="45"/>
      <c r="JK244" s="45"/>
      <c r="JL244" s="45"/>
      <c r="JM244" s="45"/>
      <c r="JN244" s="45"/>
      <c r="JO244" s="45"/>
      <c r="JP244" s="45"/>
      <c r="JQ244" s="45"/>
      <c r="JR244" s="45"/>
      <c r="JS244" s="45"/>
      <c r="JT244" s="45"/>
      <c r="JU244" s="45"/>
      <c r="JV244" s="45"/>
      <c r="JW244" s="45"/>
      <c r="JX244" s="45"/>
      <c r="JY244" s="45"/>
      <c r="JZ244" s="45"/>
      <c r="KA244" s="45"/>
      <c r="KB244" s="45"/>
      <c r="KC244" s="45"/>
      <c r="KD244" s="45"/>
      <c r="KE244" s="45"/>
      <c r="KF244" s="45"/>
      <c r="KG244" s="45"/>
      <c r="KH244" s="45"/>
      <c r="KI244" s="45"/>
      <c r="KJ244" s="45"/>
      <c r="KK244" s="45"/>
      <c r="KL244" s="45"/>
      <c r="KM244" s="45"/>
      <c r="KN244" s="45"/>
      <c r="KO244" s="45"/>
      <c r="KP244" s="45"/>
      <c r="KQ244" s="45"/>
      <c r="KR244" s="45"/>
      <c r="KS244" s="45"/>
      <c r="KT244" s="45"/>
      <c r="KU244" s="45"/>
      <c r="KV244" s="45"/>
      <c r="KW244" s="45"/>
      <c r="KX244" s="45"/>
      <c r="KY244" s="45"/>
      <c r="KZ244" s="45"/>
      <c r="LA244" s="45"/>
      <c r="LB244" s="45"/>
      <c r="LC244" s="45"/>
      <c r="LD244" s="45"/>
      <c r="LE244" s="45"/>
      <c r="LF244" s="45"/>
      <c r="LG244" s="45"/>
      <c r="LH244" s="45"/>
      <c r="LI244" s="45"/>
      <c r="LJ244" s="45"/>
      <c r="LK244" s="45"/>
      <c r="LL244" s="45"/>
      <c r="LM244" s="45"/>
      <c r="LN244" s="45"/>
      <c r="LO244" s="45"/>
      <c r="LP244" s="45"/>
      <c r="LQ244" s="45"/>
      <c r="LR244" s="45"/>
      <c r="LS244" s="45"/>
      <c r="LT244" s="45"/>
      <c r="LU244" s="45"/>
    </row>
    <row r="245" spans="1:333" x14ac:dyDescent="0.3">
      <c r="A245" s="52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45"/>
      <c r="AE245" s="45"/>
      <c r="AF245" s="45"/>
      <c r="AG245" s="45"/>
      <c r="AH245" s="45"/>
      <c r="AI245" s="45"/>
      <c r="AJ245" s="45"/>
      <c r="AK245" s="45"/>
      <c r="AL245" s="45"/>
      <c r="AM245" s="45"/>
      <c r="AN245" s="45"/>
      <c r="AO245" s="45"/>
      <c r="AP245" s="45"/>
      <c r="AQ245" s="45"/>
      <c r="AR245" s="45"/>
      <c r="AS245" s="45"/>
      <c r="AT245" s="45"/>
      <c r="AU245" s="45"/>
      <c r="AV245" s="45"/>
      <c r="AW245" s="45"/>
      <c r="AX245" s="45"/>
      <c r="AY245" s="45"/>
      <c r="AZ245" s="45"/>
      <c r="BA245" s="45"/>
      <c r="BB245" s="45"/>
      <c r="BC245" s="45"/>
      <c r="BD245" s="45"/>
      <c r="BE245" s="45"/>
      <c r="BF245" s="45"/>
      <c r="BG245" s="45"/>
      <c r="BH245" s="45"/>
      <c r="BI245" s="45"/>
      <c r="BJ245" s="45"/>
      <c r="BK245" s="45"/>
      <c r="BL245" s="45"/>
      <c r="BM245" s="45"/>
      <c r="BN245" s="45"/>
      <c r="BO245" s="45"/>
      <c r="BP245" s="45"/>
      <c r="BQ245" s="45"/>
      <c r="BR245" s="45"/>
      <c r="BS245" s="45"/>
      <c r="BT245" s="45"/>
      <c r="BU245" s="45"/>
      <c r="BV245" s="45"/>
      <c r="BW245" s="45"/>
      <c r="BX245" s="45"/>
      <c r="BY245" s="45"/>
      <c r="BZ245" s="45"/>
      <c r="CA245" s="45"/>
      <c r="CB245" s="45"/>
      <c r="CC245" s="45"/>
      <c r="CD245" s="45"/>
      <c r="CE245" s="45"/>
      <c r="CF245" s="45"/>
      <c r="CG245" s="45"/>
      <c r="CH245" s="45"/>
      <c r="CI245" s="45"/>
      <c r="CJ245" s="45"/>
      <c r="CK245" s="45"/>
      <c r="CL245" s="45"/>
      <c r="CM245" s="45"/>
      <c r="CN245" s="45"/>
      <c r="CO245" s="45"/>
      <c r="CP245" s="45"/>
      <c r="CQ245" s="45"/>
      <c r="CR245" s="45"/>
      <c r="CS245" s="45"/>
      <c r="CT245" s="45"/>
      <c r="CU245" s="45"/>
      <c r="CV245" s="45"/>
      <c r="CW245" s="45"/>
      <c r="CX245" s="45"/>
      <c r="CY245" s="45"/>
      <c r="CZ245" s="45"/>
      <c r="DA245" s="45"/>
      <c r="DB245" s="45"/>
      <c r="DC245" s="45"/>
      <c r="DD245" s="45"/>
      <c r="DE245" s="45"/>
      <c r="DF245" s="45"/>
      <c r="DG245" s="45"/>
      <c r="DH245" s="45"/>
      <c r="DI245" s="45"/>
      <c r="DJ245" s="45"/>
      <c r="DK245" s="45"/>
      <c r="DL245" s="45"/>
      <c r="DM245" s="45"/>
      <c r="DN245" s="45"/>
      <c r="DO245" s="45"/>
      <c r="DP245" s="45"/>
      <c r="DQ245" s="45"/>
      <c r="DR245" s="45"/>
      <c r="DS245" s="45"/>
      <c r="DT245" s="45"/>
      <c r="DU245" s="45"/>
      <c r="DV245" s="45"/>
      <c r="DW245" s="45"/>
      <c r="DX245" s="45"/>
      <c r="DY245" s="45"/>
      <c r="DZ245" s="45"/>
      <c r="EA245" s="45"/>
      <c r="EB245" s="45"/>
      <c r="EC245" s="45"/>
      <c r="ED245" s="45"/>
      <c r="EE245" s="45"/>
      <c r="EF245" s="45"/>
      <c r="EG245" s="45"/>
      <c r="EH245" s="45"/>
      <c r="EI245" s="45"/>
      <c r="EJ245" s="45"/>
      <c r="EK245" s="45"/>
      <c r="EL245" s="45"/>
      <c r="EM245" s="45"/>
      <c r="EN245" s="45"/>
      <c r="EO245" s="45"/>
      <c r="EP245" s="45"/>
      <c r="EQ245" s="45"/>
      <c r="ER245" s="45"/>
      <c r="ES245" s="45"/>
      <c r="ET245" s="45"/>
      <c r="EU245" s="45"/>
      <c r="EV245" s="45"/>
      <c r="EW245" s="45"/>
      <c r="EX245" s="45"/>
      <c r="EY245" s="45"/>
      <c r="EZ245" s="45"/>
      <c r="FA245" s="45"/>
      <c r="FB245" s="45"/>
      <c r="FC245" s="45"/>
      <c r="FD245" s="45"/>
      <c r="FE245" s="45"/>
      <c r="FF245" s="45"/>
      <c r="FG245" s="45"/>
      <c r="FH245" s="45"/>
      <c r="FI245" s="45"/>
      <c r="FJ245" s="45"/>
      <c r="FK245" s="45"/>
      <c r="FL245" s="45"/>
      <c r="FM245" s="45"/>
      <c r="FN245" s="51"/>
      <c r="FO245" s="51"/>
      <c r="FP245" s="51"/>
      <c r="FQ245" s="51"/>
      <c r="FR245" s="51"/>
      <c r="FS245" s="51"/>
      <c r="FT245" s="51"/>
      <c r="FU245" s="51"/>
      <c r="FV245" s="51"/>
      <c r="FW245" s="51"/>
      <c r="FX245" s="51"/>
      <c r="FY245" s="51"/>
      <c r="FZ245" s="45"/>
      <c r="GA245" s="45"/>
      <c r="GB245" s="45"/>
      <c r="GC245" s="45"/>
      <c r="GD245" s="45"/>
      <c r="GE245" s="45"/>
      <c r="GF245" s="45"/>
      <c r="GG245" s="45"/>
      <c r="GH245" s="45"/>
      <c r="GI245" s="45"/>
      <c r="GJ245" s="45"/>
      <c r="GK245" s="45"/>
      <c r="GL245" s="45"/>
      <c r="GM245" s="45"/>
      <c r="GN245" s="45"/>
      <c r="GO245" s="45"/>
      <c r="GP245" s="45"/>
      <c r="GQ245" s="45"/>
      <c r="GR245" s="45"/>
      <c r="GS245" s="45"/>
      <c r="GT245" s="45"/>
      <c r="GU245" s="45"/>
      <c r="GV245" s="45"/>
      <c r="GW245" s="45"/>
      <c r="GX245" s="45"/>
      <c r="GY245" s="45"/>
      <c r="GZ245" s="45"/>
      <c r="HA245" s="45"/>
      <c r="HB245" s="45"/>
      <c r="HC245" s="45"/>
      <c r="HD245" s="45"/>
      <c r="HE245" s="45"/>
      <c r="HF245" s="45"/>
      <c r="HG245" s="45"/>
      <c r="HH245" s="45"/>
      <c r="HI245" s="45"/>
      <c r="HJ245" s="45"/>
      <c r="HK245" s="45"/>
      <c r="HL245" s="45"/>
      <c r="HM245" s="45"/>
      <c r="HN245" s="45"/>
      <c r="HO245" s="45"/>
      <c r="HP245" s="45"/>
      <c r="HQ245" s="45"/>
      <c r="HR245" s="45"/>
      <c r="HS245" s="45"/>
      <c r="HT245" s="45"/>
      <c r="HU245" s="45"/>
      <c r="HV245" s="45"/>
      <c r="HW245" s="45"/>
      <c r="HX245" s="45"/>
      <c r="HY245" s="45"/>
      <c r="HZ245" s="45"/>
      <c r="IA245" s="45"/>
      <c r="IB245" s="45"/>
      <c r="IC245" s="45"/>
      <c r="ID245" s="45"/>
      <c r="IE245" s="45"/>
      <c r="IF245" s="45"/>
      <c r="IG245" s="45"/>
      <c r="IH245" s="45"/>
      <c r="II245" s="45"/>
      <c r="IJ245" s="45"/>
      <c r="IK245" s="45"/>
      <c r="IL245" s="45"/>
      <c r="IM245" s="45"/>
      <c r="IN245" s="45"/>
      <c r="IO245" s="45"/>
      <c r="IP245" s="45"/>
      <c r="IQ245" s="45"/>
      <c r="IR245" s="45"/>
      <c r="IS245" s="45"/>
      <c r="IT245" s="45"/>
      <c r="IU245" s="45"/>
      <c r="IV245" s="45"/>
      <c r="IW245" s="45"/>
      <c r="IX245" s="45"/>
      <c r="IY245" s="45"/>
      <c r="IZ245" s="45"/>
      <c r="JA245" s="45"/>
      <c r="JB245" s="45"/>
      <c r="JC245" s="45"/>
      <c r="JD245" s="45"/>
      <c r="JE245" s="45"/>
      <c r="JF245" s="45"/>
      <c r="JG245" s="45"/>
      <c r="JH245" s="45"/>
      <c r="JI245" s="45"/>
      <c r="JJ245" s="45"/>
      <c r="JK245" s="45"/>
      <c r="JL245" s="45"/>
      <c r="JM245" s="45"/>
      <c r="JN245" s="45"/>
      <c r="JO245" s="45"/>
      <c r="JP245" s="45"/>
      <c r="JQ245" s="45"/>
      <c r="JR245" s="45"/>
      <c r="JS245" s="45"/>
      <c r="JT245" s="45"/>
      <c r="JU245" s="45"/>
      <c r="JV245" s="45"/>
      <c r="JW245" s="45"/>
      <c r="JX245" s="45"/>
      <c r="JY245" s="45"/>
      <c r="JZ245" s="45"/>
      <c r="KA245" s="45"/>
      <c r="KB245" s="45"/>
      <c r="KC245" s="45"/>
      <c r="KD245" s="45"/>
      <c r="KE245" s="45"/>
      <c r="KF245" s="45"/>
      <c r="KG245" s="45"/>
      <c r="KH245" s="45"/>
      <c r="KI245" s="45"/>
      <c r="KJ245" s="45"/>
      <c r="KK245" s="45"/>
      <c r="KL245" s="45"/>
      <c r="KM245" s="45"/>
      <c r="KN245" s="45"/>
      <c r="KO245" s="45"/>
      <c r="KP245" s="45"/>
      <c r="KQ245" s="45"/>
      <c r="KR245" s="45"/>
      <c r="KS245" s="45"/>
      <c r="KT245" s="45"/>
      <c r="KU245" s="45"/>
      <c r="KV245" s="45"/>
      <c r="KW245" s="45"/>
      <c r="KX245" s="45"/>
      <c r="KY245" s="45"/>
      <c r="KZ245" s="45"/>
      <c r="LA245" s="45"/>
      <c r="LB245" s="45"/>
      <c r="LC245" s="45"/>
      <c r="LD245" s="45"/>
      <c r="LE245" s="45"/>
      <c r="LF245" s="45"/>
      <c r="LG245" s="45"/>
      <c r="LH245" s="45"/>
      <c r="LI245" s="45"/>
      <c r="LJ245" s="45"/>
      <c r="LK245" s="45"/>
      <c r="LL245" s="45"/>
      <c r="LM245" s="45"/>
      <c r="LN245" s="45"/>
      <c r="LO245" s="45"/>
      <c r="LP245" s="45"/>
      <c r="LQ245" s="45"/>
      <c r="LR245" s="45"/>
      <c r="LS245" s="45"/>
      <c r="LT245" s="45"/>
      <c r="LU245" s="45"/>
    </row>
    <row r="246" spans="1:333" x14ac:dyDescent="0.3"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45"/>
      <c r="AE246" s="45"/>
      <c r="AF246" s="45"/>
      <c r="AG246" s="45"/>
      <c r="AH246" s="45"/>
      <c r="AI246" s="45"/>
      <c r="AJ246" s="45"/>
      <c r="AK246" s="45"/>
      <c r="AL246" s="45"/>
      <c r="AM246" s="45"/>
      <c r="AN246" s="45"/>
      <c r="AO246" s="45"/>
      <c r="AP246" s="45"/>
      <c r="AQ246" s="45"/>
      <c r="AR246" s="45"/>
      <c r="AS246" s="45"/>
      <c r="AT246" s="45"/>
      <c r="AU246" s="45"/>
      <c r="AV246" s="45"/>
      <c r="AW246" s="45"/>
      <c r="AX246" s="45"/>
      <c r="AY246" s="45"/>
      <c r="AZ246" s="45"/>
      <c r="BA246" s="45"/>
      <c r="BB246" s="45"/>
      <c r="BC246" s="45"/>
      <c r="BD246" s="45"/>
      <c r="BE246" s="45"/>
      <c r="BF246" s="45"/>
      <c r="BG246" s="45"/>
      <c r="BH246" s="45"/>
      <c r="BI246" s="45"/>
      <c r="BJ246" s="45"/>
      <c r="BK246" s="45"/>
      <c r="BL246" s="45"/>
      <c r="BM246" s="45"/>
      <c r="BN246" s="45"/>
      <c r="BO246" s="45"/>
      <c r="BP246" s="45"/>
      <c r="BQ246" s="45"/>
      <c r="BR246" s="45"/>
      <c r="BS246" s="45"/>
      <c r="BT246" s="45"/>
      <c r="BU246" s="45"/>
      <c r="BV246" s="45"/>
      <c r="BW246" s="45"/>
      <c r="BX246" s="45"/>
      <c r="BY246" s="45"/>
      <c r="BZ246" s="45"/>
      <c r="CA246" s="45"/>
      <c r="CB246" s="45"/>
      <c r="CC246" s="45"/>
      <c r="CD246" s="45"/>
      <c r="CE246" s="45"/>
      <c r="CF246" s="45"/>
      <c r="CG246" s="45"/>
      <c r="CH246" s="45"/>
      <c r="CI246" s="45"/>
      <c r="CJ246" s="45"/>
      <c r="CK246" s="45"/>
      <c r="CL246" s="45"/>
      <c r="CM246" s="45"/>
      <c r="CN246" s="45"/>
      <c r="CO246" s="45"/>
      <c r="CP246" s="45"/>
      <c r="CQ246" s="45"/>
      <c r="CR246" s="45"/>
      <c r="CS246" s="45"/>
      <c r="CT246" s="45"/>
      <c r="CU246" s="45"/>
      <c r="CV246" s="45"/>
      <c r="CW246" s="45"/>
      <c r="CX246" s="45"/>
      <c r="CY246" s="45"/>
      <c r="CZ246" s="45"/>
      <c r="DA246" s="45"/>
      <c r="DB246" s="45"/>
      <c r="DC246" s="45"/>
      <c r="DD246" s="45"/>
      <c r="DE246" s="45"/>
      <c r="DF246" s="45"/>
      <c r="DG246" s="45"/>
      <c r="DH246" s="45"/>
      <c r="DI246" s="45"/>
      <c r="DJ246" s="45"/>
      <c r="DK246" s="45"/>
      <c r="DL246" s="45"/>
      <c r="DM246" s="45"/>
      <c r="DN246" s="45"/>
      <c r="DO246" s="45"/>
      <c r="DP246" s="45"/>
      <c r="DQ246" s="45"/>
      <c r="DR246" s="45"/>
      <c r="DS246" s="45"/>
      <c r="DT246" s="45"/>
      <c r="DU246" s="45"/>
      <c r="DV246" s="45"/>
      <c r="DW246" s="45"/>
      <c r="DX246" s="45"/>
      <c r="DY246" s="45"/>
      <c r="DZ246" s="45"/>
      <c r="EA246" s="45"/>
      <c r="EB246" s="45"/>
      <c r="EC246" s="45"/>
      <c r="ED246" s="45"/>
      <c r="EE246" s="45"/>
      <c r="EF246" s="45"/>
      <c r="EG246" s="45"/>
      <c r="EH246" s="45"/>
      <c r="EI246" s="45"/>
      <c r="EJ246" s="45"/>
      <c r="EK246" s="45"/>
      <c r="EL246" s="45"/>
      <c r="EM246" s="45"/>
      <c r="EN246" s="45"/>
      <c r="EO246" s="45"/>
      <c r="EP246" s="45"/>
      <c r="EQ246" s="45"/>
      <c r="ER246" s="45"/>
      <c r="ES246" s="45"/>
      <c r="ET246" s="45"/>
      <c r="EU246" s="45"/>
      <c r="EV246" s="45"/>
      <c r="EW246" s="45"/>
      <c r="EX246" s="45"/>
      <c r="EY246" s="45"/>
      <c r="EZ246" s="45"/>
      <c r="FA246" s="45"/>
      <c r="FB246" s="45"/>
      <c r="FC246" s="45"/>
      <c r="FD246" s="45"/>
      <c r="FE246" s="45"/>
      <c r="FF246" s="45"/>
      <c r="FG246" s="45"/>
      <c r="FH246" s="45"/>
      <c r="FI246" s="45"/>
      <c r="FJ246" s="45"/>
      <c r="FK246" s="45"/>
      <c r="FL246" s="45"/>
      <c r="FM246" s="45"/>
      <c r="FN246" s="51"/>
      <c r="FO246" s="51"/>
      <c r="FP246" s="51"/>
      <c r="FQ246" s="51"/>
      <c r="FR246" s="51"/>
      <c r="FS246" s="51"/>
      <c r="FT246" s="51"/>
      <c r="FU246" s="51"/>
      <c r="FV246" s="51"/>
      <c r="FW246" s="51"/>
      <c r="FX246" s="51"/>
      <c r="FY246" s="51"/>
      <c r="FZ246" s="45"/>
      <c r="GA246" s="45"/>
      <c r="GB246" s="45"/>
      <c r="GC246" s="45"/>
      <c r="GD246" s="45"/>
      <c r="GE246" s="45"/>
      <c r="GF246" s="45"/>
      <c r="GG246" s="45"/>
      <c r="GH246" s="45"/>
      <c r="GI246" s="45"/>
      <c r="GJ246" s="45"/>
      <c r="GK246" s="45"/>
      <c r="GL246" s="45"/>
      <c r="GM246" s="45"/>
      <c r="GN246" s="45"/>
      <c r="GO246" s="45"/>
      <c r="GP246" s="45"/>
      <c r="GQ246" s="45"/>
      <c r="GR246" s="45"/>
      <c r="GS246" s="45"/>
      <c r="GT246" s="45"/>
      <c r="GU246" s="45"/>
      <c r="GV246" s="45"/>
      <c r="GW246" s="45"/>
      <c r="GX246" s="45"/>
      <c r="GY246" s="45"/>
      <c r="GZ246" s="45"/>
      <c r="HA246" s="45"/>
      <c r="HB246" s="45"/>
      <c r="HC246" s="45"/>
      <c r="HD246" s="45"/>
      <c r="HE246" s="45"/>
      <c r="HF246" s="45"/>
      <c r="HG246" s="45"/>
      <c r="HH246" s="45"/>
      <c r="HI246" s="45"/>
      <c r="HJ246" s="45"/>
      <c r="HK246" s="45"/>
      <c r="HL246" s="45"/>
      <c r="HM246" s="45"/>
      <c r="HN246" s="45"/>
      <c r="HO246" s="45"/>
      <c r="HP246" s="45"/>
      <c r="HQ246" s="45"/>
      <c r="HR246" s="45"/>
      <c r="HS246" s="45"/>
      <c r="HT246" s="45"/>
      <c r="HU246" s="45"/>
      <c r="HV246" s="45"/>
      <c r="HW246" s="45"/>
      <c r="HX246" s="45"/>
      <c r="HY246" s="45"/>
      <c r="HZ246" s="45"/>
      <c r="IA246" s="45"/>
      <c r="IB246" s="45"/>
      <c r="IC246" s="45"/>
      <c r="ID246" s="45"/>
      <c r="IE246" s="45"/>
      <c r="IF246" s="45"/>
      <c r="IG246" s="45"/>
      <c r="IH246" s="45"/>
      <c r="II246" s="45"/>
      <c r="IJ246" s="45"/>
      <c r="IK246" s="45"/>
      <c r="IL246" s="45"/>
      <c r="IM246" s="45"/>
      <c r="IN246" s="45"/>
      <c r="IO246" s="45"/>
      <c r="IP246" s="45"/>
      <c r="IQ246" s="45"/>
      <c r="IR246" s="45"/>
      <c r="IS246" s="45"/>
      <c r="IT246" s="45"/>
      <c r="IU246" s="45"/>
      <c r="IV246" s="45"/>
      <c r="IW246" s="45"/>
      <c r="IX246" s="45"/>
      <c r="IY246" s="45"/>
      <c r="IZ246" s="45"/>
      <c r="JA246" s="45"/>
      <c r="JB246" s="45"/>
      <c r="JC246" s="45"/>
      <c r="JD246" s="45"/>
      <c r="JE246" s="45"/>
      <c r="JF246" s="45"/>
      <c r="JG246" s="45"/>
      <c r="JH246" s="45"/>
      <c r="JI246" s="45"/>
      <c r="JJ246" s="45"/>
      <c r="JK246" s="45"/>
      <c r="JL246" s="45"/>
      <c r="JM246" s="45"/>
      <c r="JN246" s="45"/>
      <c r="JO246" s="45"/>
      <c r="JP246" s="45"/>
      <c r="JQ246" s="45"/>
      <c r="JR246" s="45"/>
      <c r="JS246" s="45"/>
      <c r="JT246" s="45"/>
      <c r="JU246" s="45"/>
      <c r="JV246" s="45"/>
      <c r="JW246" s="45"/>
      <c r="JX246" s="45"/>
      <c r="JY246" s="45"/>
      <c r="JZ246" s="45"/>
      <c r="KA246" s="45"/>
      <c r="KB246" s="45"/>
      <c r="KC246" s="45"/>
      <c r="KD246" s="45"/>
      <c r="KE246" s="45"/>
      <c r="KF246" s="45"/>
      <c r="KG246" s="45"/>
      <c r="KH246" s="45"/>
      <c r="KI246" s="45"/>
      <c r="KJ246" s="45"/>
      <c r="KK246" s="45"/>
      <c r="KL246" s="45"/>
      <c r="KM246" s="45"/>
      <c r="KN246" s="45"/>
      <c r="KO246" s="45"/>
      <c r="KP246" s="45"/>
      <c r="KQ246" s="45"/>
      <c r="KR246" s="45"/>
      <c r="KS246" s="45"/>
      <c r="KT246" s="45"/>
      <c r="KU246" s="45"/>
      <c r="KV246" s="45"/>
      <c r="KW246" s="45"/>
      <c r="KX246" s="45"/>
      <c r="KY246" s="45"/>
      <c r="KZ246" s="45"/>
      <c r="LA246" s="45"/>
      <c r="LB246" s="45"/>
      <c r="LC246" s="45"/>
      <c r="LD246" s="45"/>
      <c r="LE246" s="45"/>
      <c r="LF246" s="45"/>
      <c r="LG246" s="45"/>
      <c r="LH246" s="45"/>
      <c r="LI246" s="45"/>
      <c r="LJ246" s="45"/>
      <c r="LK246" s="45"/>
      <c r="LL246" s="45"/>
      <c r="LM246" s="45"/>
      <c r="LN246" s="45"/>
      <c r="LO246" s="45"/>
      <c r="LP246" s="45"/>
      <c r="LQ246" s="45"/>
      <c r="LR246" s="45"/>
      <c r="LS246" s="45"/>
      <c r="LT246" s="45"/>
      <c r="LU246" s="45"/>
    </row>
    <row r="247" spans="1:333" x14ac:dyDescent="0.3"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  <c r="AC247" s="45"/>
      <c r="AD247" s="45"/>
      <c r="AE247" s="45"/>
      <c r="AF247" s="45"/>
      <c r="AG247" s="45"/>
      <c r="AH247" s="45"/>
      <c r="AI247" s="45"/>
      <c r="AJ247" s="45"/>
      <c r="AK247" s="45"/>
      <c r="AL247" s="45"/>
      <c r="AM247" s="45"/>
      <c r="AN247" s="45"/>
      <c r="AO247" s="45"/>
      <c r="AP247" s="45"/>
      <c r="AQ247" s="45"/>
      <c r="AR247" s="45"/>
      <c r="AS247" s="45"/>
      <c r="AT247" s="45"/>
      <c r="AU247" s="45"/>
      <c r="AV247" s="45"/>
      <c r="AW247" s="45"/>
      <c r="AX247" s="45"/>
      <c r="AY247" s="45"/>
      <c r="AZ247" s="45"/>
      <c r="BA247" s="45"/>
      <c r="BB247" s="45"/>
      <c r="BC247" s="45"/>
      <c r="BD247" s="45"/>
      <c r="BE247" s="45"/>
      <c r="BF247" s="45"/>
      <c r="BG247" s="45"/>
      <c r="BH247" s="45"/>
      <c r="BI247" s="45"/>
      <c r="BJ247" s="45"/>
      <c r="BK247" s="45"/>
      <c r="BL247" s="45"/>
      <c r="BM247" s="45"/>
      <c r="BN247" s="45"/>
      <c r="BO247" s="45"/>
      <c r="BP247" s="45"/>
      <c r="BQ247" s="45"/>
      <c r="BR247" s="45"/>
      <c r="BS247" s="45"/>
      <c r="BT247" s="45"/>
      <c r="BU247" s="45"/>
      <c r="BV247" s="45"/>
      <c r="BW247" s="45"/>
      <c r="BX247" s="45"/>
      <c r="BY247" s="45"/>
      <c r="BZ247" s="45"/>
      <c r="CA247" s="45"/>
      <c r="CB247" s="45"/>
      <c r="CC247" s="45"/>
      <c r="CD247" s="45"/>
      <c r="CE247" s="45"/>
      <c r="CF247" s="45"/>
      <c r="CG247" s="45"/>
      <c r="CH247" s="45"/>
      <c r="CI247" s="45"/>
      <c r="CJ247" s="45"/>
      <c r="CK247" s="45"/>
      <c r="CL247" s="45"/>
      <c r="CM247" s="45"/>
      <c r="CN247" s="45"/>
      <c r="CO247" s="45"/>
      <c r="CP247" s="45"/>
      <c r="CQ247" s="45"/>
      <c r="CR247" s="45"/>
      <c r="CS247" s="45"/>
      <c r="CT247" s="45"/>
      <c r="CU247" s="45"/>
      <c r="CV247" s="45"/>
      <c r="CW247" s="45"/>
      <c r="CX247" s="45"/>
      <c r="CY247" s="45"/>
      <c r="CZ247" s="45"/>
      <c r="DA247" s="45"/>
      <c r="DB247" s="45"/>
      <c r="DC247" s="45"/>
      <c r="DD247" s="45"/>
      <c r="DE247" s="45"/>
      <c r="DF247" s="45"/>
      <c r="DG247" s="45"/>
      <c r="DH247" s="45"/>
      <c r="DI247" s="45"/>
      <c r="DJ247" s="45"/>
      <c r="DK247" s="45"/>
      <c r="DL247" s="45"/>
      <c r="DM247" s="45"/>
      <c r="DN247" s="45"/>
      <c r="DO247" s="45"/>
      <c r="DP247" s="45"/>
      <c r="DQ247" s="45"/>
      <c r="DR247" s="45"/>
      <c r="DS247" s="45"/>
      <c r="DT247" s="45"/>
      <c r="DU247" s="45"/>
      <c r="DV247" s="45"/>
      <c r="DW247" s="45"/>
      <c r="DX247" s="45"/>
      <c r="DY247" s="45"/>
      <c r="DZ247" s="45"/>
      <c r="EA247" s="45"/>
      <c r="EB247" s="45"/>
      <c r="EC247" s="45"/>
      <c r="ED247" s="45"/>
      <c r="EE247" s="45"/>
      <c r="EF247" s="45"/>
      <c r="EG247" s="45"/>
      <c r="EH247" s="45"/>
      <c r="EI247" s="45"/>
      <c r="EJ247" s="45"/>
      <c r="EK247" s="45"/>
      <c r="EL247" s="45"/>
      <c r="EM247" s="45"/>
      <c r="EN247" s="45"/>
      <c r="EO247" s="45"/>
      <c r="EP247" s="45"/>
      <c r="EQ247" s="45"/>
      <c r="ER247" s="45"/>
      <c r="ES247" s="45"/>
      <c r="ET247" s="45"/>
      <c r="EU247" s="45"/>
      <c r="EV247" s="45"/>
      <c r="EW247" s="45"/>
      <c r="EX247" s="45"/>
      <c r="EY247" s="45"/>
      <c r="EZ247" s="45"/>
      <c r="FA247" s="45"/>
      <c r="FB247" s="45"/>
      <c r="FC247" s="45"/>
      <c r="FD247" s="45"/>
      <c r="FE247" s="45"/>
      <c r="FF247" s="45"/>
      <c r="FG247" s="45"/>
      <c r="FH247" s="45"/>
      <c r="FI247" s="45"/>
      <c r="FJ247" s="45"/>
      <c r="FK247" s="45"/>
      <c r="FL247" s="45"/>
      <c r="FM247" s="45"/>
      <c r="FN247" s="51"/>
      <c r="FO247" s="51"/>
      <c r="FP247" s="51"/>
      <c r="FQ247" s="51"/>
      <c r="FR247" s="51"/>
      <c r="FS247" s="51"/>
      <c r="FT247" s="51"/>
      <c r="FU247" s="51"/>
      <c r="FV247" s="51"/>
      <c r="FW247" s="51"/>
      <c r="FX247" s="51"/>
      <c r="FY247" s="51"/>
      <c r="FZ247" s="45"/>
      <c r="GA247" s="45"/>
      <c r="GB247" s="45"/>
      <c r="GC247" s="45"/>
      <c r="GD247" s="45"/>
      <c r="GE247" s="45"/>
      <c r="GF247" s="45"/>
      <c r="GG247" s="45"/>
      <c r="GH247" s="45"/>
      <c r="GI247" s="45"/>
      <c r="GJ247" s="45"/>
      <c r="GK247" s="45"/>
      <c r="GL247" s="45"/>
      <c r="GM247" s="45"/>
      <c r="GN247" s="45"/>
      <c r="GO247" s="45"/>
      <c r="GP247" s="45"/>
      <c r="GQ247" s="45"/>
      <c r="GR247" s="45"/>
      <c r="GS247" s="45"/>
      <c r="GT247" s="45"/>
      <c r="GU247" s="45"/>
      <c r="GV247" s="45"/>
      <c r="GW247" s="45"/>
      <c r="GX247" s="45"/>
      <c r="GY247" s="45"/>
      <c r="GZ247" s="45"/>
      <c r="HA247" s="45"/>
      <c r="HB247" s="45"/>
      <c r="HC247" s="45"/>
      <c r="HD247" s="45"/>
      <c r="HE247" s="45"/>
      <c r="HF247" s="45"/>
      <c r="HG247" s="45"/>
      <c r="HH247" s="45"/>
      <c r="HI247" s="45"/>
      <c r="HJ247" s="45"/>
      <c r="HK247" s="45"/>
      <c r="HL247" s="45"/>
      <c r="HM247" s="45"/>
      <c r="HN247" s="45"/>
      <c r="HO247" s="45"/>
      <c r="HP247" s="45"/>
      <c r="HQ247" s="45"/>
      <c r="HR247" s="45"/>
      <c r="HS247" s="45"/>
      <c r="HT247" s="45"/>
      <c r="HU247" s="45"/>
      <c r="HV247" s="45"/>
      <c r="HW247" s="45"/>
      <c r="HX247" s="45"/>
      <c r="HY247" s="45"/>
      <c r="HZ247" s="45"/>
      <c r="IA247" s="45"/>
      <c r="IB247" s="45"/>
      <c r="IC247" s="45"/>
      <c r="ID247" s="45"/>
      <c r="IE247" s="45"/>
      <c r="IF247" s="45"/>
      <c r="IG247" s="45"/>
      <c r="IH247" s="45"/>
      <c r="II247" s="45"/>
      <c r="IJ247" s="45"/>
      <c r="IK247" s="45"/>
      <c r="IL247" s="45"/>
      <c r="IM247" s="45"/>
      <c r="IN247" s="45"/>
      <c r="IO247" s="45"/>
      <c r="IP247" s="45"/>
      <c r="IQ247" s="45"/>
      <c r="IR247" s="45"/>
      <c r="IS247" s="45"/>
      <c r="IT247" s="45"/>
      <c r="IU247" s="45"/>
      <c r="IV247" s="45"/>
      <c r="IW247" s="45"/>
      <c r="IX247" s="45"/>
      <c r="IY247" s="45"/>
      <c r="IZ247" s="45"/>
      <c r="JA247" s="45"/>
      <c r="JB247" s="45"/>
      <c r="JC247" s="45"/>
      <c r="JD247" s="45"/>
      <c r="JE247" s="45"/>
      <c r="JF247" s="45"/>
      <c r="JG247" s="45"/>
      <c r="JH247" s="45"/>
      <c r="JI247" s="45"/>
      <c r="JJ247" s="45"/>
      <c r="JK247" s="45"/>
      <c r="JL247" s="45"/>
      <c r="JM247" s="45"/>
      <c r="JN247" s="45"/>
      <c r="JO247" s="45"/>
      <c r="JP247" s="45"/>
      <c r="JQ247" s="45"/>
      <c r="JR247" s="45"/>
      <c r="JS247" s="45"/>
      <c r="JT247" s="45"/>
      <c r="JU247" s="45"/>
      <c r="JV247" s="45"/>
      <c r="JW247" s="45"/>
      <c r="JX247" s="45"/>
      <c r="JY247" s="45"/>
      <c r="JZ247" s="45"/>
      <c r="KA247" s="45"/>
      <c r="KB247" s="45"/>
      <c r="KC247" s="45"/>
      <c r="KD247" s="45"/>
      <c r="KE247" s="45"/>
      <c r="KF247" s="45"/>
      <c r="KG247" s="45"/>
      <c r="KH247" s="45"/>
      <c r="KI247" s="45"/>
      <c r="KJ247" s="45"/>
      <c r="KK247" s="45"/>
      <c r="KL247" s="45"/>
      <c r="KM247" s="45"/>
      <c r="KN247" s="45"/>
      <c r="KO247" s="45"/>
      <c r="KP247" s="45"/>
      <c r="KQ247" s="45"/>
      <c r="KR247" s="45"/>
      <c r="KS247" s="45"/>
      <c r="KT247" s="45"/>
      <c r="KU247" s="45"/>
      <c r="KV247" s="45"/>
      <c r="KW247" s="45"/>
      <c r="KX247" s="45"/>
      <c r="KY247" s="45"/>
      <c r="KZ247" s="45"/>
      <c r="LA247" s="45"/>
      <c r="LB247" s="45"/>
      <c r="LC247" s="45"/>
      <c r="LD247" s="45"/>
      <c r="LE247" s="45"/>
      <c r="LF247" s="45"/>
      <c r="LG247" s="45"/>
      <c r="LH247" s="45"/>
      <c r="LI247" s="45"/>
      <c r="LJ247" s="45"/>
      <c r="LK247" s="45"/>
      <c r="LL247" s="45"/>
      <c r="LM247" s="45"/>
      <c r="LN247" s="45"/>
      <c r="LO247" s="45"/>
      <c r="LP247" s="45"/>
      <c r="LQ247" s="45"/>
      <c r="LR247" s="45"/>
      <c r="LS247" s="45"/>
      <c r="LT247" s="45"/>
      <c r="LU247" s="45"/>
    </row>
    <row r="248" spans="1:333" s="14" customFormat="1" x14ac:dyDescent="0.3">
      <c r="B248" s="48"/>
      <c r="C248" s="48"/>
      <c r="D248" s="48"/>
      <c r="E248" s="48"/>
      <c r="F248" s="48"/>
      <c r="G248" s="48"/>
      <c r="H248" s="48"/>
      <c r="I248" s="48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  <c r="AJ248" s="48"/>
      <c r="AK248" s="48"/>
      <c r="AL248" s="48"/>
      <c r="AM248" s="48"/>
      <c r="AN248" s="48"/>
      <c r="AO248" s="48"/>
      <c r="AP248" s="48"/>
      <c r="AQ248" s="48"/>
      <c r="AR248" s="48"/>
      <c r="AS248" s="48"/>
      <c r="AT248" s="48"/>
      <c r="AU248" s="48"/>
      <c r="AV248" s="48"/>
      <c r="AW248" s="48"/>
      <c r="AX248" s="48"/>
      <c r="AY248" s="48"/>
      <c r="AZ248" s="48"/>
      <c r="BA248" s="48"/>
      <c r="BB248" s="48"/>
      <c r="BC248" s="48"/>
      <c r="BD248" s="48"/>
      <c r="BE248" s="48"/>
      <c r="BF248" s="48"/>
      <c r="BG248" s="48"/>
      <c r="BH248" s="48"/>
      <c r="BI248" s="48"/>
      <c r="BJ248" s="48"/>
      <c r="BK248" s="48"/>
      <c r="BL248" s="48"/>
      <c r="BM248" s="48"/>
      <c r="BN248" s="48"/>
      <c r="BO248" s="48"/>
      <c r="BP248" s="48"/>
      <c r="BQ248" s="48"/>
      <c r="BR248" s="48"/>
      <c r="BS248" s="48"/>
      <c r="BT248" s="48"/>
      <c r="BU248" s="48"/>
      <c r="BV248" s="48"/>
      <c r="BW248" s="48"/>
      <c r="BX248" s="48"/>
      <c r="BY248" s="48"/>
      <c r="BZ248" s="48"/>
      <c r="CA248" s="48"/>
      <c r="CB248" s="48"/>
      <c r="CC248" s="48"/>
      <c r="CD248" s="48"/>
      <c r="CE248" s="48"/>
      <c r="CF248" s="48"/>
      <c r="CG248" s="48"/>
      <c r="CH248" s="48"/>
      <c r="CI248" s="48"/>
      <c r="CJ248" s="48"/>
      <c r="CK248" s="48"/>
      <c r="CL248" s="48"/>
      <c r="CM248" s="48"/>
      <c r="CN248" s="48"/>
      <c r="CO248" s="48"/>
      <c r="CP248" s="48"/>
      <c r="CQ248" s="48"/>
      <c r="CR248" s="48"/>
      <c r="CS248" s="48"/>
      <c r="CT248" s="48"/>
      <c r="CU248" s="48"/>
      <c r="CV248" s="48"/>
      <c r="CW248" s="48"/>
      <c r="CX248" s="48"/>
      <c r="CY248" s="48"/>
      <c r="CZ248" s="48"/>
      <c r="DA248" s="48"/>
      <c r="DB248" s="48"/>
      <c r="DC248" s="48"/>
      <c r="DD248" s="48"/>
      <c r="DE248" s="48"/>
      <c r="DF248" s="48"/>
      <c r="DG248" s="48"/>
      <c r="DH248" s="48"/>
      <c r="DI248" s="48"/>
      <c r="DJ248" s="48"/>
      <c r="DK248" s="48"/>
      <c r="DL248" s="48"/>
      <c r="DM248" s="48"/>
      <c r="DN248" s="48"/>
      <c r="DO248" s="48"/>
      <c r="DP248" s="48"/>
      <c r="DQ248" s="48"/>
      <c r="DR248" s="48"/>
      <c r="DS248" s="48"/>
      <c r="DT248" s="48"/>
      <c r="DU248" s="48"/>
      <c r="DV248" s="48"/>
      <c r="DW248" s="48"/>
      <c r="DX248" s="48"/>
      <c r="DY248" s="48"/>
      <c r="DZ248" s="48"/>
      <c r="EA248" s="48"/>
      <c r="EB248" s="48"/>
      <c r="EC248" s="48"/>
      <c r="ED248" s="48"/>
      <c r="EE248" s="48"/>
      <c r="EF248" s="48"/>
      <c r="EG248" s="48"/>
      <c r="EH248" s="48"/>
      <c r="EI248" s="48"/>
      <c r="EJ248" s="48"/>
      <c r="EK248" s="48"/>
      <c r="EL248" s="48"/>
      <c r="EM248" s="48"/>
      <c r="EN248" s="48"/>
      <c r="EO248" s="48"/>
      <c r="EP248" s="48"/>
      <c r="EQ248" s="48"/>
      <c r="ER248" s="48"/>
      <c r="ES248" s="48"/>
      <c r="ET248" s="48"/>
      <c r="EU248" s="48"/>
      <c r="EV248" s="48"/>
      <c r="EW248" s="48"/>
      <c r="EX248" s="48"/>
      <c r="EY248" s="48"/>
      <c r="EZ248" s="48"/>
      <c r="FA248" s="48"/>
      <c r="FB248" s="48"/>
      <c r="FC248" s="48"/>
      <c r="FD248" s="48"/>
      <c r="FE248" s="48"/>
      <c r="FF248" s="48"/>
      <c r="FG248" s="48"/>
      <c r="FH248" s="48"/>
      <c r="FI248" s="48"/>
      <c r="FJ248" s="48"/>
      <c r="FK248" s="48"/>
      <c r="FL248" s="48"/>
      <c r="FM248" s="48"/>
      <c r="FN248" s="47"/>
      <c r="FO248" s="47"/>
      <c r="FP248" s="47"/>
      <c r="FQ248" s="47"/>
      <c r="FR248" s="47"/>
      <c r="FS248" s="47"/>
      <c r="FT248" s="47"/>
      <c r="FU248" s="47"/>
      <c r="FV248" s="47"/>
      <c r="FW248" s="47"/>
      <c r="FX248" s="47"/>
      <c r="FY248" s="47"/>
      <c r="FZ248" s="48"/>
      <c r="GA248" s="48"/>
      <c r="GB248" s="48"/>
      <c r="GC248" s="48"/>
      <c r="GD248" s="48"/>
      <c r="GE248" s="48"/>
      <c r="GF248" s="48"/>
      <c r="GG248" s="48"/>
      <c r="GH248" s="48"/>
      <c r="GI248" s="48"/>
      <c r="GJ248" s="48"/>
      <c r="GK248" s="48"/>
      <c r="GL248" s="48"/>
      <c r="GM248" s="48"/>
      <c r="GN248" s="48"/>
      <c r="GO248" s="48"/>
      <c r="GP248" s="48"/>
      <c r="GQ248" s="48"/>
      <c r="GR248" s="48"/>
      <c r="GS248" s="48"/>
      <c r="GT248" s="48"/>
      <c r="GU248" s="48"/>
      <c r="GV248" s="48"/>
      <c r="GW248" s="48"/>
      <c r="GX248" s="48"/>
      <c r="GY248" s="48"/>
      <c r="GZ248" s="48"/>
      <c r="HA248" s="48"/>
      <c r="HB248" s="48"/>
      <c r="HC248" s="48"/>
      <c r="HD248" s="48"/>
      <c r="HE248" s="48"/>
      <c r="HF248" s="48"/>
      <c r="HG248" s="48"/>
      <c r="HH248" s="48"/>
      <c r="HI248" s="48"/>
      <c r="HJ248" s="48"/>
      <c r="HK248" s="48"/>
      <c r="HL248" s="48"/>
      <c r="HM248" s="48"/>
      <c r="HN248" s="48"/>
      <c r="HO248" s="48"/>
      <c r="HP248" s="48"/>
      <c r="HQ248" s="48"/>
      <c r="HR248" s="48"/>
      <c r="HS248" s="48"/>
      <c r="HT248" s="48"/>
      <c r="HU248" s="48"/>
      <c r="HV248" s="48"/>
      <c r="HW248" s="48"/>
      <c r="HX248" s="48"/>
      <c r="HY248" s="48"/>
      <c r="HZ248" s="48"/>
      <c r="IA248" s="48"/>
      <c r="IB248" s="48"/>
      <c r="IC248" s="48"/>
      <c r="ID248" s="48"/>
      <c r="IE248" s="48"/>
      <c r="IF248" s="48"/>
      <c r="IG248" s="48"/>
      <c r="IH248" s="48"/>
      <c r="II248" s="48"/>
      <c r="IJ248" s="48"/>
      <c r="IK248" s="48"/>
      <c r="IL248" s="48"/>
      <c r="IM248" s="48"/>
      <c r="IN248" s="48"/>
      <c r="IO248" s="48"/>
      <c r="IP248" s="48"/>
      <c r="IQ248" s="48"/>
      <c r="IR248" s="48"/>
      <c r="IS248" s="48"/>
      <c r="IT248" s="48"/>
      <c r="IU248" s="48"/>
      <c r="IV248" s="48"/>
      <c r="IW248" s="48"/>
      <c r="IX248" s="48"/>
      <c r="IY248" s="48"/>
      <c r="IZ248" s="48"/>
      <c r="JA248" s="48"/>
      <c r="JB248" s="48"/>
      <c r="JC248" s="48"/>
      <c r="JD248" s="48"/>
      <c r="JE248" s="48"/>
      <c r="JF248" s="48"/>
      <c r="JG248" s="48"/>
      <c r="JH248" s="48"/>
      <c r="JI248" s="48"/>
      <c r="JJ248" s="48"/>
      <c r="JK248" s="48"/>
      <c r="JL248" s="48"/>
      <c r="JM248" s="48"/>
      <c r="JN248" s="48"/>
      <c r="JO248" s="48"/>
      <c r="JP248" s="48"/>
      <c r="JQ248" s="48"/>
      <c r="JR248" s="48"/>
      <c r="JS248" s="48"/>
      <c r="JT248" s="48"/>
      <c r="JU248" s="48"/>
      <c r="JV248" s="48"/>
      <c r="JW248" s="48"/>
      <c r="JX248" s="48"/>
      <c r="JY248" s="48"/>
      <c r="JZ248" s="48"/>
      <c r="KA248" s="48"/>
      <c r="KB248" s="48"/>
      <c r="KC248" s="48"/>
      <c r="KD248" s="48"/>
      <c r="KE248" s="48"/>
      <c r="KF248" s="48"/>
      <c r="KG248" s="48"/>
      <c r="KH248" s="48"/>
      <c r="KI248" s="48"/>
      <c r="KJ248" s="48"/>
      <c r="KK248" s="48"/>
      <c r="KL248" s="48"/>
      <c r="KM248" s="48"/>
      <c r="KN248" s="48"/>
      <c r="KO248" s="48"/>
      <c r="KP248" s="48"/>
      <c r="KQ248" s="48"/>
      <c r="KR248" s="48"/>
      <c r="KS248" s="48"/>
      <c r="KT248" s="48"/>
      <c r="KU248" s="48"/>
      <c r="KV248" s="48"/>
      <c r="KW248" s="48"/>
      <c r="KX248" s="48"/>
      <c r="KY248" s="48"/>
      <c r="KZ248" s="48"/>
      <c r="LA248" s="48"/>
      <c r="LB248" s="48"/>
      <c r="LC248" s="48"/>
      <c r="LD248" s="48"/>
      <c r="LE248" s="48"/>
      <c r="LF248" s="48"/>
      <c r="LG248" s="48"/>
      <c r="LH248" s="48"/>
      <c r="LI248" s="48"/>
      <c r="LJ248" s="48"/>
      <c r="LK248" s="48"/>
      <c r="LL248" s="48"/>
      <c r="LM248" s="48"/>
      <c r="LN248" s="48"/>
      <c r="LO248" s="48"/>
      <c r="LP248" s="48"/>
      <c r="LQ248" s="48"/>
      <c r="LR248" s="48"/>
      <c r="LS248" s="48"/>
      <c r="LT248" s="48"/>
      <c r="LU248" s="48"/>
    </row>
    <row r="249" spans="1:333" x14ac:dyDescent="0.3">
      <c r="B249" s="45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  <c r="AD249" s="45"/>
      <c r="AE249" s="45"/>
      <c r="AF249" s="45"/>
      <c r="AG249" s="45"/>
      <c r="AH249" s="45"/>
      <c r="AI249" s="45"/>
      <c r="AJ249" s="45"/>
      <c r="AK249" s="45"/>
      <c r="AL249" s="45"/>
      <c r="AM249" s="45"/>
      <c r="AN249" s="45"/>
      <c r="AO249" s="45"/>
      <c r="AP249" s="45"/>
      <c r="AQ249" s="45"/>
      <c r="AR249" s="45"/>
      <c r="AS249" s="45"/>
      <c r="AT249" s="45"/>
      <c r="AU249" s="45"/>
      <c r="AV249" s="45"/>
      <c r="AW249" s="45"/>
      <c r="AX249" s="45"/>
      <c r="AY249" s="45"/>
      <c r="AZ249" s="45"/>
      <c r="BA249" s="45"/>
      <c r="BB249" s="45"/>
      <c r="BC249" s="45"/>
      <c r="BD249" s="45"/>
      <c r="BE249" s="45"/>
      <c r="BF249" s="45"/>
      <c r="BG249" s="45"/>
      <c r="BH249" s="45"/>
      <c r="BI249" s="45"/>
      <c r="BJ249" s="45"/>
      <c r="BK249" s="45"/>
      <c r="BL249" s="45"/>
      <c r="BM249" s="45"/>
      <c r="BN249" s="45"/>
      <c r="BO249" s="45"/>
      <c r="BP249" s="45"/>
      <c r="BQ249" s="45"/>
      <c r="BR249" s="45"/>
      <c r="BS249" s="45"/>
      <c r="BT249" s="45"/>
      <c r="BU249" s="45"/>
      <c r="BV249" s="45"/>
      <c r="BW249" s="45"/>
      <c r="BX249" s="45"/>
      <c r="BY249" s="45"/>
      <c r="BZ249" s="45"/>
      <c r="CA249" s="45"/>
      <c r="CB249" s="45"/>
      <c r="CC249" s="45"/>
      <c r="CD249" s="45"/>
      <c r="CE249" s="45"/>
      <c r="CF249" s="45"/>
      <c r="CG249" s="45"/>
      <c r="CH249" s="45"/>
      <c r="CI249" s="45"/>
      <c r="CJ249" s="45"/>
      <c r="CK249" s="45"/>
      <c r="CL249" s="45"/>
      <c r="CM249" s="45"/>
      <c r="CN249" s="45"/>
      <c r="CO249" s="45"/>
      <c r="CP249" s="45"/>
      <c r="CQ249" s="45"/>
      <c r="CR249" s="45"/>
      <c r="CS249" s="45"/>
      <c r="CT249" s="45"/>
      <c r="CU249" s="45"/>
      <c r="CV249" s="45"/>
      <c r="CW249" s="45"/>
      <c r="CX249" s="45"/>
      <c r="CY249" s="45"/>
      <c r="CZ249" s="45"/>
      <c r="DA249" s="45"/>
      <c r="DB249" s="45"/>
      <c r="DC249" s="45"/>
      <c r="DD249" s="45"/>
      <c r="DE249" s="45"/>
      <c r="DF249" s="45"/>
      <c r="DG249" s="45"/>
      <c r="DH249" s="45"/>
      <c r="DI249" s="45"/>
      <c r="DJ249" s="45"/>
      <c r="DK249" s="45"/>
      <c r="DL249" s="45"/>
      <c r="DM249" s="45"/>
      <c r="DN249" s="45"/>
      <c r="DO249" s="45"/>
      <c r="DP249" s="45"/>
      <c r="DQ249" s="45"/>
      <c r="DR249" s="45"/>
      <c r="DS249" s="45"/>
      <c r="DT249" s="45"/>
      <c r="DU249" s="45"/>
      <c r="DV249" s="45"/>
      <c r="DW249" s="45"/>
      <c r="DX249" s="45"/>
      <c r="DY249" s="45"/>
      <c r="DZ249" s="45"/>
      <c r="EA249" s="45"/>
      <c r="EB249" s="45"/>
      <c r="EC249" s="45"/>
      <c r="ED249" s="45"/>
      <c r="EE249" s="45"/>
      <c r="EF249" s="45"/>
      <c r="EG249" s="45"/>
      <c r="EH249" s="45"/>
      <c r="EI249" s="45"/>
      <c r="EJ249" s="45"/>
      <c r="EK249" s="45"/>
      <c r="EL249" s="45"/>
      <c r="EM249" s="45"/>
      <c r="EN249" s="45"/>
      <c r="EO249" s="45"/>
      <c r="EP249" s="45"/>
      <c r="EQ249" s="45"/>
      <c r="ER249" s="45"/>
      <c r="ES249" s="45"/>
      <c r="ET249" s="45"/>
      <c r="EU249" s="45"/>
      <c r="EV249" s="45"/>
      <c r="EW249" s="45"/>
      <c r="EX249" s="45"/>
      <c r="EY249" s="45"/>
      <c r="EZ249" s="45"/>
      <c r="FA249" s="45"/>
      <c r="FB249" s="45"/>
      <c r="FC249" s="45"/>
      <c r="FD249" s="45"/>
      <c r="FE249" s="45"/>
      <c r="FF249" s="45"/>
      <c r="FG249" s="45"/>
      <c r="FH249" s="45"/>
      <c r="FI249" s="45"/>
      <c r="FJ249" s="45"/>
      <c r="FK249" s="45"/>
      <c r="FL249" s="45"/>
      <c r="FM249" s="45"/>
      <c r="FN249" s="51"/>
      <c r="FO249" s="51"/>
      <c r="FP249" s="51"/>
      <c r="FQ249" s="51"/>
      <c r="FR249" s="51"/>
      <c r="FS249" s="51"/>
      <c r="FT249" s="51"/>
      <c r="FU249" s="51"/>
      <c r="FV249" s="51"/>
      <c r="FW249" s="51"/>
      <c r="FX249" s="51"/>
      <c r="FY249" s="51"/>
      <c r="FZ249" s="45"/>
      <c r="GA249" s="45"/>
      <c r="GB249" s="45"/>
      <c r="GC249" s="45"/>
      <c r="GD249" s="45"/>
      <c r="GE249" s="45"/>
      <c r="GF249" s="45"/>
      <c r="GG249" s="45"/>
      <c r="GH249" s="45"/>
      <c r="GI249" s="45"/>
      <c r="GJ249" s="45"/>
      <c r="GK249" s="45"/>
      <c r="GL249" s="45"/>
      <c r="GM249" s="45"/>
      <c r="GN249" s="45"/>
      <c r="GO249" s="45"/>
      <c r="GP249" s="45"/>
      <c r="GQ249" s="45"/>
      <c r="GR249" s="45"/>
      <c r="GS249" s="45"/>
      <c r="GT249" s="45"/>
      <c r="GU249" s="45"/>
      <c r="GV249" s="45"/>
      <c r="GW249" s="45"/>
      <c r="GX249" s="45"/>
      <c r="GY249" s="45"/>
      <c r="GZ249" s="45"/>
      <c r="HA249" s="45"/>
      <c r="HB249" s="45"/>
      <c r="HC249" s="45"/>
      <c r="HD249" s="45"/>
      <c r="HE249" s="45"/>
      <c r="HF249" s="45"/>
      <c r="HG249" s="45"/>
      <c r="HH249" s="45"/>
      <c r="HI249" s="45"/>
      <c r="HJ249" s="45"/>
      <c r="HK249" s="45"/>
      <c r="HL249" s="45"/>
      <c r="HM249" s="45"/>
      <c r="HN249" s="45"/>
      <c r="HO249" s="45"/>
      <c r="HP249" s="45"/>
      <c r="HQ249" s="45"/>
      <c r="HR249" s="45"/>
      <c r="HS249" s="45"/>
      <c r="HT249" s="45"/>
      <c r="HU249" s="45"/>
      <c r="HV249" s="45"/>
      <c r="HW249" s="45"/>
      <c r="HX249" s="45"/>
      <c r="HY249" s="45"/>
      <c r="HZ249" s="45"/>
      <c r="IA249" s="45"/>
      <c r="IB249" s="45"/>
      <c r="IC249" s="45"/>
      <c r="ID249" s="45"/>
      <c r="IE249" s="45"/>
      <c r="IF249" s="45"/>
      <c r="IG249" s="45"/>
      <c r="IH249" s="45"/>
      <c r="II249" s="45"/>
      <c r="IJ249" s="45"/>
      <c r="IK249" s="45"/>
      <c r="IL249" s="45"/>
      <c r="IM249" s="45"/>
      <c r="IN249" s="45"/>
      <c r="IO249" s="45"/>
      <c r="IP249" s="45"/>
      <c r="IQ249" s="45"/>
      <c r="IR249" s="45"/>
      <c r="IS249" s="45"/>
      <c r="IT249" s="45"/>
      <c r="IU249" s="45"/>
      <c r="IV249" s="45"/>
      <c r="IW249" s="45"/>
      <c r="IX249" s="45"/>
      <c r="IY249" s="45"/>
      <c r="IZ249" s="45"/>
      <c r="JA249" s="45"/>
      <c r="JB249" s="45"/>
      <c r="JC249" s="45"/>
      <c r="JD249" s="45"/>
      <c r="JE249" s="45"/>
      <c r="JF249" s="45"/>
      <c r="JG249" s="45"/>
      <c r="JH249" s="45"/>
      <c r="JI249" s="45"/>
      <c r="JJ249" s="45"/>
      <c r="JK249" s="45"/>
      <c r="JL249" s="45"/>
      <c r="JM249" s="45"/>
      <c r="JN249" s="45"/>
      <c r="JO249" s="45"/>
      <c r="JP249" s="45"/>
      <c r="JQ249" s="45"/>
      <c r="JR249" s="45"/>
      <c r="JS249" s="45"/>
      <c r="JT249" s="45"/>
      <c r="JU249" s="45"/>
      <c r="JV249" s="45"/>
      <c r="JW249" s="45"/>
      <c r="JX249" s="45"/>
      <c r="JY249" s="45"/>
      <c r="JZ249" s="45"/>
      <c r="KA249" s="45"/>
      <c r="KB249" s="45"/>
      <c r="KC249" s="45"/>
      <c r="KD249" s="45"/>
      <c r="KE249" s="45"/>
      <c r="KF249" s="45"/>
      <c r="KG249" s="45"/>
      <c r="KH249" s="45"/>
      <c r="KI249" s="45"/>
      <c r="KJ249" s="45"/>
      <c r="KK249" s="45"/>
      <c r="KL249" s="45"/>
      <c r="KM249" s="45"/>
      <c r="KN249" s="45"/>
      <c r="KO249" s="45"/>
      <c r="KP249" s="45"/>
      <c r="KQ249" s="45"/>
      <c r="KR249" s="45"/>
      <c r="KS249" s="45"/>
      <c r="KT249" s="45"/>
      <c r="KU249" s="45"/>
      <c r="KV249" s="45"/>
      <c r="KW249" s="45"/>
      <c r="KX249" s="45"/>
      <c r="KY249" s="45"/>
      <c r="KZ249" s="45"/>
      <c r="LA249" s="45"/>
      <c r="LB249" s="45"/>
      <c r="LC249" s="45"/>
      <c r="LD249" s="45"/>
      <c r="LE249" s="45"/>
      <c r="LF249" s="45"/>
      <c r="LG249" s="45"/>
      <c r="LH249" s="45"/>
      <c r="LI249" s="45"/>
      <c r="LJ249" s="45"/>
      <c r="LK249" s="45"/>
      <c r="LL249" s="45"/>
      <c r="LM249" s="45"/>
      <c r="LN249" s="45"/>
      <c r="LO249" s="45"/>
      <c r="LP249" s="45"/>
      <c r="LQ249" s="45"/>
      <c r="LR249" s="45"/>
      <c r="LS249" s="45"/>
      <c r="LT249" s="45"/>
      <c r="LU249" s="45"/>
    </row>
    <row r="250" spans="1:333" x14ac:dyDescent="0.3">
      <c r="B250" s="45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45"/>
      <c r="AE250" s="45"/>
      <c r="AF250" s="45"/>
      <c r="AG250" s="45"/>
      <c r="AH250" s="45"/>
      <c r="AI250" s="45"/>
      <c r="AJ250" s="45"/>
      <c r="AK250" s="45"/>
      <c r="AL250" s="45"/>
      <c r="AM250" s="45"/>
      <c r="AN250" s="45"/>
      <c r="AO250" s="45"/>
      <c r="AP250" s="45"/>
      <c r="AQ250" s="45"/>
      <c r="AR250" s="45"/>
      <c r="AS250" s="45"/>
      <c r="AT250" s="45"/>
      <c r="AU250" s="45"/>
      <c r="AV250" s="45"/>
      <c r="AW250" s="45"/>
      <c r="AX250" s="45"/>
      <c r="AY250" s="45"/>
      <c r="AZ250" s="45"/>
      <c r="BA250" s="45"/>
      <c r="BB250" s="45"/>
      <c r="BC250" s="45"/>
      <c r="BD250" s="45"/>
      <c r="BE250" s="45"/>
      <c r="BF250" s="45"/>
      <c r="BG250" s="45"/>
      <c r="BH250" s="45"/>
      <c r="BI250" s="45"/>
      <c r="BJ250" s="45"/>
      <c r="BK250" s="45"/>
      <c r="BL250" s="45"/>
      <c r="BM250" s="45"/>
      <c r="BN250" s="45"/>
      <c r="BO250" s="45"/>
      <c r="BP250" s="45"/>
      <c r="BQ250" s="45"/>
      <c r="BR250" s="45"/>
      <c r="BS250" s="45"/>
      <c r="BT250" s="45"/>
      <c r="BU250" s="45"/>
      <c r="BV250" s="45"/>
      <c r="BW250" s="45"/>
      <c r="BX250" s="45"/>
      <c r="BY250" s="45"/>
      <c r="BZ250" s="45"/>
      <c r="CA250" s="45"/>
      <c r="CB250" s="45"/>
      <c r="CC250" s="45"/>
      <c r="CD250" s="45"/>
      <c r="CE250" s="45"/>
      <c r="CF250" s="45"/>
      <c r="CG250" s="45"/>
      <c r="CH250" s="45"/>
      <c r="CI250" s="45"/>
      <c r="CJ250" s="45"/>
      <c r="CK250" s="45"/>
      <c r="CL250" s="45"/>
      <c r="CM250" s="45"/>
      <c r="CN250" s="45"/>
      <c r="CO250" s="45"/>
      <c r="CP250" s="45"/>
      <c r="CQ250" s="45"/>
      <c r="CR250" s="45"/>
      <c r="CS250" s="45"/>
      <c r="CT250" s="45"/>
      <c r="CU250" s="45"/>
      <c r="CV250" s="45"/>
      <c r="CW250" s="45"/>
      <c r="CX250" s="45"/>
      <c r="CY250" s="45"/>
      <c r="CZ250" s="45"/>
      <c r="DA250" s="45"/>
      <c r="DB250" s="45"/>
      <c r="DC250" s="45"/>
      <c r="DD250" s="45"/>
      <c r="DE250" s="45"/>
      <c r="DF250" s="45"/>
      <c r="DG250" s="45"/>
      <c r="DH250" s="45"/>
      <c r="DI250" s="45"/>
      <c r="DJ250" s="45"/>
      <c r="DK250" s="45"/>
      <c r="DL250" s="45"/>
      <c r="DM250" s="45"/>
      <c r="DN250" s="45"/>
      <c r="DO250" s="45"/>
      <c r="DP250" s="45"/>
      <c r="DQ250" s="45"/>
      <c r="DR250" s="45"/>
      <c r="DS250" s="45"/>
      <c r="DT250" s="45"/>
      <c r="DU250" s="45"/>
      <c r="DV250" s="45"/>
      <c r="DW250" s="45"/>
      <c r="DX250" s="45"/>
      <c r="DY250" s="45"/>
      <c r="DZ250" s="45"/>
      <c r="EA250" s="45"/>
      <c r="EB250" s="45"/>
      <c r="EC250" s="45"/>
      <c r="ED250" s="45"/>
      <c r="EE250" s="45"/>
      <c r="EF250" s="45"/>
      <c r="EG250" s="45"/>
      <c r="EH250" s="45"/>
      <c r="EI250" s="45"/>
      <c r="EJ250" s="45"/>
      <c r="EK250" s="45"/>
      <c r="EL250" s="45"/>
      <c r="EM250" s="45"/>
      <c r="EN250" s="45"/>
      <c r="EO250" s="45"/>
      <c r="EP250" s="45"/>
      <c r="EQ250" s="45"/>
      <c r="ER250" s="45"/>
      <c r="ES250" s="45"/>
      <c r="ET250" s="45"/>
      <c r="EU250" s="45"/>
      <c r="EV250" s="45"/>
      <c r="EW250" s="45"/>
      <c r="EX250" s="45"/>
      <c r="EY250" s="45"/>
      <c r="EZ250" s="45"/>
      <c r="FA250" s="45"/>
      <c r="FB250" s="45"/>
      <c r="FC250" s="45"/>
      <c r="FD250" s="45"/>
      <c r="FE250" s="45"/>
      <c r="FF250" s="45"/>
      <c r="FG250" s="45"/>
      <c r="FH250" s="45"/>
      <c r="FI250" s="45"/>
      <c r="FJ250" s="45"/>
      <c r="FK250" s="45"/>
      <c r="FL250" s="45"/>
      <c r="FM250" s="45"/>
      <c r="FN250" s="51"/>
      <c r="FO250" s="51"/>
      <c r="FP250" s="51"/>
      <c r="FQ250" s="51"/>
      <c r="FR250" s="51"/>
      <c r="FS250" s="51"/>
      <c r="FT250" s="51"/>
      <c r="FU250" s="51"/>
      <c r="FV250" s="51"/>
      <c r="FW250" s="51"/>
      <c r="FX250" s="51"/>
      <c r="FY250" s="51"/>
      <c r="FZ250" s="45"/>
      <c r="GA250" s="45"/>
      <c r="GB250" s="45"/>
      <c r="GC250" s="45"/>
      <c r="GD250" s="45"/>
      <c r="GE250" s="45"/>
      <c r="GF250" s="45"/>
      <c r="GG250" s="45"/>
      <c r="GH250" s="45"/>
      <c r="GI250" s="45"/>
      <c r="GJ250" s="45"/>
      <c r="GK250" s="45"/>
      <c r="GL250" s="45"/>
      <c r="GM250" s="45"/>
      <c r="GN250" s="45"/>
      <c r="GO250" s="45"/>
      <c r="GP250" s="45"/>
      <c r="GQ250" s="45"/>
      <c r="GR250" s="45"/>
      <c r="GS250" s="45"/>
      <c r="GT250" s="45"/>
      <c r="GU250" s="45"/>
      <c r="GV250" s="45"/>
      <c r="GW250" s="45"/>
      <c r="GX250" s="45"/>
      <c r="GY250" s="45"/>
      <c r="GZ250" s="45"/>
      <c r="HA250" s="45"/>
      <c r="HB250" s="45"/>
      <c r="HC250" s="45"/>
      <c r="HD250" s="45"/>
      <c r="HE250" s="45"/>
      <c r="HF250" s="45"/>
      <c r="HG250" s="45"/>
      <c r="HH250" s="45"/>
      <c r="HI250" s="45"/>
      <c r="HJ250" s="45"/>
      <c r="HK250" s="45"/>
      <c r="HL250" s="45"/>
      <c r="HM250" s="45"/>
      <c r="HN250" s="45"/>
      <c r="HO250" s="45"/>
      <c r="HP250" s="45"/>
      <c r="HQ250" s="45"/>
      <c r="HR250" s="45"/>
      <c r="HS250" s="45"/>
      <c r="HT250" s="45"/>
      <c r="HU250" s="45"/>
      <c r="HV250" s="45"/>
      <c r="HW250" s="45"/>
      <c r="HX250" s="45"/>
      <c r="HY250" s="45"/>
      <c r="HZ250" s="45"/>
      <c r="IA250" s="45"/>
      <c r="IB250" s="45"/>
      <c r="IC250" s="45"/>
      <c r="ID250" s="45"/>
      <c r="IE250" s="45"/>
      <c r="IF250" s="45"/>
      <c r="IG250" s="45"/>
      <c r="IH250" s="45"/>
      <c r="II250" s="45"/>
      <c r="IJ250" s="45"/>
      <c r="IK250" s="45"/>
      <c r="IL250" s="45"/>
      <c r="IM250" s="45"/>
      <c r="IN250" s="45"/>
      <c r="IO250" s="45"/>
      <c r="IP250" s="45"/>
      <c r="IQ250" s="45"/>
      <c r="IR250" s="45"/>
      <c r="IS250" s="45"/>
      <c r="IT250" s="45"/>
      <c r="IU250" s="45"/>
      <c r="IV250" s="45"/>
      <c r="IW250" s="45"/>
      <c r="IX250" s="45"/>
      <c r="IY250" s="45"/>
      <c r="IZ250" s="45"/>
      <c r="JA250" s="45"/>
      <c r="JB250" s="45"/>
      <c r="JC250" s="45"/>
      <c r="JD250" s="45"/>
      <c r="JE250" s="45"/>
      <c r="JF250" s="45"/>
      <c r="JG250" s="45"/>
      <c r="JH250" s="45"/>
      <c r="JI250" s="45"/>
      <c r="JJ250" s="45"/>
      <c r="JK250" s="45"/>
      <c r="JL250" s="45"/>
      <c r="JM250" s="45"/>
      <c r="JN250" s="45"/>
      <c r="JO250" s="45"/>
      <c r="JP250" s="45"/>
      <c r="JQ250" s="45"/>
      <c r="JR250" s="45"/>
      <c r="JS250" s="45"/>
      <c r="JT250" s="45"/>
      <c r="JU250" s="45"/>
      <c r="JV250" s="45"/>
      <c r="JW250" s="45"/>
      <c r="JX250" s="45"/>
      <c r="JY250" s="45"/>
      <c r="JZ250" s="45"/>
      <c r="KA250" s="45"/>
      <c r="KB250" s="45"/>
      <c r="KC250" s="45"/>
      <c r="KD250" s="45"/>
      <c r="KE250" s="45"/>
      <c r="KF250" s="45"/>
      <c r="KG250" s="45"/>
      <c r="KH250" s="45"/>
      <c r="KI250" s="45"/>
      <c r="KJ250" s="45"/>
      <c r="KK250" s="45"/>
      <c r="KL250" s="45"/>
      <c r="KM250" s="45"/>
      <c r="KN250" s="45"/>
      <c r="KO250" s="45"/>
      <c r="KP250" s="45"/>
      <c r="KQ250" s="45"/>
      <c r="KR250" s="45"/>
      <c r="KS250" s="45"/>
      <c r="KT250" s="45"/>
      <c r="KU250" s="45"/>
      <c r="KV250" s="45"/>
      <c r="KW250" s="45"/>
      <c r="KX250" s="45"/>
      <c r="KY250" s="45"/>
      <c r="KZ250" s="45"/>
      <c r="LA250" s="45"/>
      <c r="LB250" s="45"/>
      <c r="LC250" s="45"/>
      <c r="LD250" s="45"/>
      <c r="LE250" s="45"/>
      <c r="LF250" s="45"/>
      <c r="LG250" s="45"/>
      <c r="LH250" s="45"/>
      <c r="LI250" s="45"/>
      <c r="LJ250" s="45"/>
      <c r="LK250" s="45"/>
      <c r="LL250" s="45"/>
      <c r="LM250" s="45"/>
      <c r="LN250" s="45"/>
      <c r="LO250" s="45"/>
      <c r="LP250" s="45"/>
      <c r="LQ250" s="45"/>
      <c r="LR250" s="45"/>
      <c r="LS250" s="45"/>
      <c r="LT250" s="45"/>
      <c r="LU250" s="45"/>
    </row>
    <row r="251" spans="1:333" x14ac:dyDescent="0.3">
      <c r="B251" s="45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45"/>
      <c r="AE251" s="45"/>
      <c r="AF251" s="45"/>
      <c r="AG251" s="45"/>
      <c r="AH251" s="45"/>
      <c r="AI251" s="45"/>
      <c r="AJ251" s="45"/>
      <c r="AK251" s="45"/>
      <c r="AL251" s="45"/>
      <c r="AM251" s="45"/>
      <c r="AN251" s="45"/>
      <c r="AO251" s="45"/>
      <c r="AP251" s="45"/>
      <c r="AQ251" s="45"/>
      <c r="AR251" s="45"/>
      <c r="AS251" s="45"/>
      <c r="AT251" s="45"/>
      <c r="AU251" s="45"/>
      <c r="AV251" s="45"/>
      <c r="AW251" s="45"/>
      <c r="AX251" s="45"/>
      <c r="AY251" s="45"/>
      <c r="AZ251" s="45"/>
      <c r="BA251" s="45"/>
      <c r="BB251" s="45"/>
      <c r="BC251" s="45"/>
      <c r="BD251" s="45"/>
      <c r="BE251" s="45"/>
      <c r="BF251" s="45"/>
      <c r="BG251" s="45"/>
      <c r="BH251" s="45"/>
      <c r="BI251" s="45"/>
      <c r="BJ251" s="45"/>
      <c r="BK251" s="45"/>
      <c r="BL251" s="45"/>
      <c r="BM251" s="45"/>
      <c r="BN251" s="45"/>
      <c r="BO251" s="45"/>
      <c r="BP251" s="45"/>
      <c r="BQ251" s="45"/>
      <c r="BR251" s="45"/>
      <c r="BS251" s="45"/>
      <c r="BT251" s="45"/>
      <c r="BU251" s="45"/>
      <c r="BV251" s="45"/>
      <c r="BW251" s="45"/>
      <c r="BX251" s="45"/>
      <c r="BY251" s="45"/>
      <c r="BZ251" s="45"/>
      <c r="CA251" s="45"/>
      <c r="CB251" s="45"/>
      <c r="CC251" s="45"/>
      <c r="CD251" s="45"/>
      <c r="CE251" s="45"/>
      <c r="CF251" s="45"/>
      <c r="CG251" s="45"/>
      <c r="CH251" s="45"/>
      <c r="CI251" s="45"/>
      <c r="CJ251" s="45"/>
      <c r="CK251" s="45"/>
      <c r="CL251" s="45"/>
      <c r="CM251" s="45"/>
      <c r="CN251" s="45"/>
      <c r="CO251" s="45"/>
      <c r="CP251" s="45"/>
      <c r="CQ251" s="45"/>
      <c r="CR251" s="45"/>
      <c r="CS251" s="45"/>
      <c r="CT251" s="45"/>
      <c r="CU251" s="45"/>
      <c r="CV251" s="45"/>
      <c r="CW251" s="45"/>
      <c r="CX251" s="45"/>
      <c r="CY251" s="45"/>
      <c r="CZ251" s="45"/>
      <c r="DA251" s="45"/>
      <c r="DB251" s="45"/>
      <c r="DC251" s="45"/>
      <c r="DD251" s="45"/>
      <c r="DE251" s="45"/>
      <c r="DF251" s="45"/>
      <c r="DG251" s="45"/>
      <c r="DH251" s="45"/>
      <c r="DI251" s="45"/>
      <c r="DJ251" s="45"/>
      <c r="DK251" s="45"/>
      <c r="DL251" s="45"/>
      <c r="DM251" s="45"/>
      <c r="DN251" s="45"/>
      <c r="DO251" s="45"/>
      <c r="DP251" s="45"/>
      <c r="DQ251" s="45"/>
      <c r="DR251" s="45"/>
      <c r="DS251" s="45"/>
      <c r="DT251" s="45"/>
      <c r="DU251" s="45"/>
      <c r="DV251" s="45"/>
      <c r="DW251" s="45"/>
      <c r="DX251" s="45"/>
      <c r="DY251" s="45"/>
      <c r="DZ251" s="45"/>
      <c r="EA251" s="45"/>
      <c r="EB251" s="45"/>
      <c r="EC251" s="45"/>
      <c r="ED251" s="45"/>
      <c r="EE251" s="45"/>
      <c r="EF251" s="45"/>
      <c r="EG251" s="45"/>
      <c r="EH251" s="45"/>
      <c r="EI251" s="45"/>
      <c r="EJ251" s="45"/>
      <c r="EK251" s="45"/>
      <c r="EL251" s="45"/>
      <c r="EM251" s="45"/>
      <c r="EN251" s="45"/>
      <c r="EO251" s="45"/>
      <c r="EP251" s="45"/>
      <c r="EQ251" s="45"/>
      <c r="ER251" s="45"/>
      <c r="ES251" s="45"/>
      <c r="ET251" s="45"/>
      <c r="EU251" s="45"/>
      <c r="EV251" s="45"/>
      <c r="EW251" s="45"/>
      <c r="EX251" s="45"/>
      <c r="EY251" s="45"/>
      <c r="EZ251" s="45"/>
      <c r="FA251" s="45"/>
      <c r="FB251" s="45"/>
      <c r="FC251" s="45"/>
      <c r="FD251" s="45"/>
      <c r="FE251" s="45"/>
      <c r="FF251" s="45"/>
      <c r="FG251" s="45"/>
      <c r="FH251" s="45"/>
      <c r="FI251" s="45"/>
      <c r="FJ251" s="45"/>
      <c r="FK251" s="45"/>
      <c r="FL251" s="45"/>
      <c r="FM251" s="45"/>
      <c r="FN251" s="51"/>
      <c r="FO251" s="51"/>
      <c r="FP251" s="51"/>
      <c r="FQ251" s="51"/>
      <c r="FR251" s="51"/>
      <c r="FS251" s="51"/>
      <c r="FT251" s="51"/>
      <c r="FU251" s="51"/>
      <c r="FV251" s="51"/>
      <c r="FW251" s="51"/>
      <c r="FX251" s="51"/>
      <c r="FY251" s="51"/>
      <c r="FZ251" s="45"/>
      <c r="GA251" s="45"/>
      <c r="GB251" s="45"/>
      <c r="GC251" s="45"/>
      <c r="GD251" s="45"/>
      <c r="GE251" s="45"/>
      <c r="GF251" s="45"/>
      <c r="GG251" s="45"/>
      <c r="GH251" s="45"/>
      <c r="GI251" s="45"/>
      <c r="GJ251" s="45"/>
      <c r="GK251" s="45"/>
      <c r="GL251" s="45"/>
      <c r="GM251" s="45"/>
      <c r="GN251" s="45"/>
      <c r="GO251" s="45"/>
      <c r="GP251" s="45"/>
      <c r="GQ251" s="45"/>
      <c r="GR251" s="45"/>
      <c r="GS251" s="45"/>
      <c r="GT251" s="45"/>
      <c r="GU251" s="45"/>
      <c r="GV251" s="45"/>
      <c r="GW251" s="45"/>
      <c r="GX251" s="45"/>
      <c r="GY251" s="45"/>
      <c r="GZ251" s="45"/>
      <c r="HA251" s="45"/>
      <c r="HB251" s="45"/>
      <c r="HC251" s="45"/>
      <c r="HD251" s="45"/>
      <c r="HE251" s="45"/>
      <c r="HF251" s="45"/>
      <c r="HG251" s="45"/>
      <c r="HH251" s="45"/>
      <c r="HI251" s="45"/>
      <c r="HJ251" s="45"/>
      <c r="HK251" s="45"/>
      <c r="HL251" s="45"/>
      <c r="HM251" s="45"/>
      <c r="HN251" s="45"/>
      <c r="HO251" s="45"/>
      <c r="HP251" s="45"/>
      <c r="HQ251" s="45"/>
      <c r="HR251" s="45"/>
      <c r="HS251" s="45"/>
      <c r="HT251" s="45"/>
      <c r="HU251" s="45"/>
      <c r="HV251" s="45"/>
      <c r="HW251" s="45"/>
      <c r="HX251" s="45"/>
      <c r="HY251" s="45"/>
      <c r="HZ251" s="45"/>
      <c r="IA251" s="45"/>
      <c r="IB251" s="45"/>
      <c r="IC251" s="45"/>
      <c r="ID251" s="45"/>
      <c r="IE251" s="45"/>
      <c r="IF251" s="45"/>
      <c r="IG251" s="45"/>
      <c r="IH251" s="45"/>
      <c r="II251" s="45"/>
      <c r="IJ251" s="45"/>
      <c r="IK251" s="45"/>
      <c r="IL251" s="45"/>
      <c r="IM251" s="45"/>
      <c r="IN251" s="45"/>
      <c r="IO251" s="45"/>
      <c r="IP251" s="45"/>
      <c r="IQ251" s="45"/>
      <c r="IR251" s="45"/>
      <c r="IS251" s="45"/>
      <c r="IT251" s="45"/>
      <c r="IU251" s="45"/>
      <c r="IV251" s="45"/>
      <c r="IW251" s="45"/>
      <c r="IX251" s="45"/>
      <c r="IY251" s="45"/>
      <c r="IZ251" s="45"/>
      <c r="JA251" s="45"/>
      <c r="JB251" s="45"/>
      <c r="JC251" s="45"/>
      <c r="JD251" s="45"/>
      <c r="JE251" s="45"/>
      <c r="JF251" s="45"/>
      <c r="JG251" s="45"/>
      <c r="JH251" s="45"/>
      <c r="JI251" s="45"/>
      <c r="JJ251" s="45"/>
      <c r="JK251" s="45"/>
      <c r="JL251" s="45"/>
      <c r="JM251" s="45"/>
      <c r="JN251" s="45"/>
      <c r="JO251" s="45"/>
      <c r="JP251" s="45"/>
      <c r="JQ251" s="45"/>
      <c r="JR251" s="45"/>
      <c r="JS251" s="45"/>
      <c r="JT251" s="45"/>
      <c r="JU251" s="45"/>
      <c r="JV251" s="45"/>
      <c r="JW251" s="45"/>
      <c r="JX251" s="45"/>
      <c r="JY251" s="45"/>
      <c r="JZ251" s="45"/>
      <c r="KA251" s="45"/>
      <c r="KB251" s="45"/>
      <c r="KC251" s="45"/>
      <c r="KD251" s="45"/>
      <c r="KE251" s="45"/>
      <c r="KF251" s="45"/>
      <c r="KG251" s="45"/>
      <c r="KH251" s="45"/>
      <c r="KI251" s="45"/>
      <c r="KJ251" s="45"/>
      <c r="KK251" s="45"/>
      <c r="KL251" s="45"/>
      <c r="KM251" s="45"/>
      <c r="KN251" s="45"/>
      <c r="KO251" s="45"/>
      <c r="KP251" s="45"/>
      <c r="KQ251" s="45"/>
      <c r="KR251" s="45"/>
      <c r="KS251" s="45"/>
      <c r="KT251" s="45"/>
      <c r="KU251" s="45"/>
      <c r="KV251" s="45"/>
      <c r="KW251" s="45"/>
      <c r="KX251" s="45"/>
      <c r="KY251" s="45"/>
      <c r="KZ251" s="45"/>
      <c r="LA251" s="45"/>
      <c r="LB251" s="45"/>
      <c r="LC251" s="45"/>
      <c r="LD251" s="45"/>
      <c r="LE251" s="45"/>
      <c r="LF251" s="45"/>
      <c r="LG251" s="45"/>
      <c r="LH251" s="45"/>
      <c r="LI251" s="45"/>
      <c r="LJ251" s="45"/>
      <c r="LK251" s="45"/>
      <c r="LL251" s="45"/>
      <c r="LM251" s="45"/>
      <c r="LN251" s="45"/>
      <c r="LO251" s="45"/>
      <c r="LP251" s="45"/>
      <c r="LQ251" s="45"/>
      <c r="LR251" s="45"/>
      <c r="LS251" s="45"/>
      <c r="LT251" s="45"/>
      <c r="LU251" s="45"/>
    </row>
    <row r="252" spans="1:333" x14ac:dyDescent="0.3"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45"/>
      <c r="AE252" s="45"/>
      <c r="AF252" s="45"/>
      <c r="AG252" s="45"/>
      <c r="AH252" s="45"/>
      <c r="AI252" s="45"/>
      <c r="AJ252" s="45"/>
      <c r="AK252" s="45"/>
      <c r="AL252" s="45"/>
      <c r="AM252" s="45"/>
      <c r="AN252" s="45"/>
      <c r="AO252" s="45"/>
      <c r="AP252" s="45"/>
      <c r="AQ252" s="45"/>
      <c r="AR252" s="45"/>
      <c r="AS252" s="45"/>
      <c r="AT252" s="45"/>
      <c r="AU252" s="45"/>
      <c r="AV252" s="45"/>
      <c r="AW252" s="45"/>
      <c r="AX252" s="45"/>
      <c r="AY252" s="45"/>
      <c r="AZ252" s="45"/>
      <c r="BA252" s="45"/>
      <c r="BB252" s="45"/>
      <c r="BC252" s="45"/>
      <c r="BD252" s="45"/>
      <c r="BE252" s="45"/>
      <c r="BF252" s="45"/>
      <c r="BG252" s="45"/>
      <c r="BH252" s="45"/>
      <c r="BI252" s="45"/>
      <c r="BJ252" s="45"/>
      <c r="BK252" s="45"/>
      <c r="BL252" s="45"/>
      <c r="BM252" s="45"/>
      <c r="BN252" s="45"/>
      <c r="BO252" s="45"/>
      <c r="BP252" s="45"/>
      <c r="BQ252" s="45"/>
      <c r="BR252" s="45"/>
      <c r="BS252" s="45"/>
      <c r="BT252" s="45"/>
      <c r="BU252" s="45"/>
      <c r="BV252" s="45"/>
      <c r="BW252" s="45"/>
      <c r="BX252" s="45"/>
      <c r="BY252" s="45"/>
      <c r="BZ252" s="45"/>
      <c r="CA252" s="45"/>
      <c r="CB252" s="45"/>
      <c r="CC252" s="45"/>
      <c r="CD252" s="45"/>
      <c r="CE252" s="45"/>
      <c r="CF252" s="45"/>
      <c r="CG252" s="45"/>
      <c r="CH252" s="45"/>
      <c r="CI252" s="45"/>
      <c r="CJ252" s="45"/>
      <c r="CK252" s="45"/>
      <c r="CL252" s="45"/>
      <c r="CM252" s="45"/>
      <c r="CN252" s="45"/>
      <c r="CO252" s="45"/>
      <c r="CP252" s="45"/>
      <c r="CQ252" s="45"/>
      <c r="CR252" s="45"/>
      <c r="CS252" s="45"/>
      <c r="CT252" s="45"/>
      <c r="CU252" s="45"/>
      <c r="CV252" s="45"/>
      <c r="CW252" s="45"/>
      <c r="CX252" s="45"/>
      <c r="CY252" s="45"/>
      <c r="CZ252" s="45"/>
      <c r="DA252" s="45"/>
      <c r="DB252" s="45"/>
      <c r="DC252" s="45"/>
      <c r="DD252" s="45"/>
      <c r="DE252" s="45"/>
      <c r="DF252" s="45"/>
      <c r="DG252" s="45"/>
      <c r="DH252" s="45"/>
      <c r="DI252" s="45"/>
      <c r="DJ252" s="45"/>
      <c r="DK252" s="45"/>
      <c r="DL252" s="45"/>
      <c r="DM252" s="45"/>
      <c r="DN252" s="45"/>
      <c r="DO252" s="45"/>
      <c r="DP252" s="45"/>
      <c r="DQ252" s="45"/>
      <c r="DR252" s="45"/>
      <c r="DS252" s="45"/>
      <c r="DT252" s="45"/>
      <c r="DU252" s="45"/>
      <c r="DV252" s="45"/>
      <c r="DW252" s="45"/>
      <c r="DX252" s="45"/>
      <c r="DY252" s="45"/>
      <c r="DZ252" s="45"/>
      <c r="EA252" s="45"/>
      <c r="EB252" s="45"/>
      <c r="EC252" s="45"/>
      <c r="ED252" s="45"/>
      <c r="EE252" s="45"/>
      <c r="EF252" s="45"/>
      <c r="EG252" s="45"/>
      <c r="EH252" s="45"/>
      <c r="EI252" s="45"/>
      <c r="EJ252" s="45"/>
      <c r="EK252" s="45"/>
      <c r="EL252" s="45"/>
      <c r="EM252" s="45"/>
      <c r="EN252" s="45"/>
      <c r="EO252" s="45"/>
      <c r="EP252" s="45"/>
      <c r="EQ252" s="45"/>
      <c r="ER252" s="45"/>
      <c r="ES252" s="45"/>
      <c r="ET252" s="45"/>
      <c r="EU252" s="45"/>
      <c r="EV252" s="45"/>
      <c r="EW252" s="45"/>
      <c r="EX252" s="45"/>
      <c r="EY252" s="45"/>
      <c r="EZ252" s="45"/>
      <c r="FA252" s="45"/>
      <c r="FB252" s="45"/>
      <c r="FC252" s="45"/>
      <c r="FD252" s="45"/>
      <c r="FE252" s="45"/>
      <c r="FF252" s="45"/>
      <c r="FG252" s="45"/>
      <c r="FH252" s="45"/>
      <c r="FI252" s="45"/>
      <c r="FJ252" s="45"/>
      <c r="FK252" s="45"/>
      <c r="FL252" s="45"/>
      <c r="FM252" s="45"/>
      <c r="FN252" s="51"/>
      <c r="FO252" s="51"/>
      <c r="FP252" s="51"/>
      <c r="FQ252" s="51"/>
      <c r="FR252" s="51"/>
      <c r="FS252" s="51"/>
      <c r="FT252" s="51"/>
      <c r="FU252" s="51"/>
      <c r="FV252" s="51"/>
      <c r="FW252" s="51"/>
      <c r="FX252" s="51"/>
      <c r="FY252" s="51"/>
      <c r="FZ252" s="45"/>
      <c r="GA252" s="45"/>
      <c r="GB252" s="45"/>
      <c r="GC252" s="45"/>
      <c r="GD252" s="45"/>
      <c r="GE252" s="45"/>
      <c r="GF252" s="45"/>
      <c r="GG252" s="45"/>
      <c r="GH252" s="45"/>
      <c r="GI252" s="45"/>
      <c r="GJ252" s="45"/>
      <c r="GK252" s="45"/>
      <c r="GL252" s="45"/>
      <c r="GM252" s="45"/>
      <c r="GN252" s="45"/>
      <c r="GO252" s="45"/>
      <c r="GP252" s="45"/>
      <c r="GQ252" s="45"/>
      <c r="GR252" s="45"/>
      <c r="GS252" s="45"/>
      <c r="GT252" s="45"/>
      <c r="GU252" s="45"/>
      <c r="GV252" s="45"/>
      <c r="GW252" s="45"/>
      <c r="GX252" s="45"/>
      <c r="GY252" s="45"/>
      <c r="GZ252" s="45"/>
      <c r="HA252" s="45"/>
      <c r="HB252" s="45"/>
      <c r="HC252" s="45"/>
      <c r="HD252" s="45"/>
      <c r="HE252" s="45"/>
      <c r="HF252" s="45"/>
      <c r="HG252" s="45"/>
      <c r="HH252" s="45"/>
      <c r="HI252" s="45"/>
      <c r="HJ252" s="45"/>
      <c r="HK252" s="45"/>
      <c r="HL252" s="45"/>
      <c r="HM252" s="45"/>
      <c r="HN252" s="45"/>
      <c r="HO252" s="45"/>
      <c r="HP252" s="45"/>
      <c r="HQ252" s="45"/>
      <c r="HR252" s="45"/>
      <c r="HS252" s="45"/>
      <c r="HT252" s="45"/>
      <c r="HU252" s="45"/>
      <c r="HV252" s="45"/>
      <c r="HW252" s="45"/>
      <c r="HX252" s="45"/>
      <c r="HY252" s="45"/>
      <c r="HZ252" s="45"/>
      <c r="IA252" s="45"/>
      <c r="IB252" s="45"/>
      <c r="IC252" s="45"/>
      <c r="ID252" s="45"/>
      <c r="IE252" s="45"/>
      <c r="IF252" s="45"/>
      <c r="IG252" s="45"/>
      <c r="IH252" s="45"/>
      <c r="II252" s="45"/>
      <c r="IJ252" s="45"/>
      <c r="IK252" s="45"/>
      <c r="IL252" s="45"/>
      <c r="IM252" s="45"/>
      <c r="IN252" s="45"/>
      <c r="IO252" s="45"/>
      <c r="IP252" s="45"/>
      <c r="IQ252" s="45"/>
      <c r="IR252" s="45"/>
      <c r="IS252" s="45"/>
      <c r="IT252" s="45"/>
      <c r="IU252" s="45"/>
      <c r="IV252" s="45"/>
      <c r="IW252" s="45"/>
      <c r="IX252" s="45"/>
      <c r="IY252" s="45"/>
      <c r="IZ252" s="45"/>
      <c r="JA252" s="45"/>
      <c r="JB252" s="45"/>
      <c r="JC252" s="45"/>
      <c r="JD252" s="45"/>
      <c r="JE252" s="45"/>
      <c r="JF252" s="45"/>
      <c r="JG252" s="45"/>
      <c r="JH252" s="45"/>
      <c r="JI252" s="45"/>
      <c r="JJ252" s="45"/>
      <c r="JK252" s="45"/>
      <c r="JL252" s="45"/>
      <c r="JM252" s="45"/>
      <c r="JN252" s="45"/>
      <c r="JO252" s="45"/>
      <c r="JP252" s="45"/>
      <c r="JQ252" s="45"/>
      <c r="JR252" s="45"/>
      <c r="JS252" s="45"/>
      <c r="JT252" s="45"/>
      <c r="JU252" s="45"/>
      <c r="JV252" s="45"/>
      <c r="JW252" s="45"/>
      <c r="JX252" s="45"/>
      <c r="JY252" s="45"/>
      <c r="JZ252" s="45"/>
      <c r="KA252" s="45"/>
      <c r="KB252" s="45"/>
      <c r="KC252" s="45"/>
      <c r="KD252" s="45"/>
      <c r="KE252" s="45"/>
      <c r="KF252" s="45"/>
      <c r="KG252" s="45"/>
      <c r="KH252" s="45"/>
      <c r="KI252" s="45"/>
      <c r="KJ252" s="45"/>
      <c r="KK252" s="45"/>
      <c r="KL252" s="45"/>
      <c r="KM252" s="45"/>
      <c r="KN252" s="45"/>
      <c r="KO252" s="45"/>
      <c r="KP252" s="45"/>
      <c r="KQ252" s="45"/>
      <c r="KR252" s="45"/>
      <c r="KS252" s="45"/>
      <c r="KT252" s="45"/>
      <c r="KU252" s="45"/>
      <c r="KV252" s="45"/>
      <c r="KW252" s="45"/>
      <c r="KX252" s="45"/>
      <c r="KY252" s="45"/>
      <c r="KZ252" s="45"/>
      <c r="LA252" s="45"/>
      <c r="LB252" s="45"/>
      <c r="LC252" s="45"/>
      <c r="LD252" s="45"/>
      <c r="LE252" s="45"/>
      <c r="LF252" s="45"/>
      <c r="LG252" s="45"/>
      <c r="LH252" s="45"/>
      <c r="LI252" s="45"/>
      <c r="LJ252" s="45"/>
      <c r="LK252" s="45"/>
      <c r="LL252" s="45"/>
      <c r="LM252" s="45"/>
      <c r="LN252" s="45"/>
      <c r="LO252" s="45"/>
      <c r="LP252" s="45"/>
      <c r="LQ252" s="45"/>
      <c r="LR252" s="45"/>
      <c r="LS252" s="45"/>
      <c r="LT252" s="45"/>
      <c r="LU252" s="45"/>
    </row>
    <row r="253" spans="1:333" x14ac:dyDescent="0.3"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  <c r="AD253" s="45"/>
      <c r="AE253" s="45"/>
      <c r="AF253" s="45"/>
      <c r="AG253" s="45"/>
      <c r="AH253" s="45"/>
      <c r="AI253" s="45"/>
      <c r="AJ253" s="45"/>
      <c r="AK253" s="45"/>
      <c r="AL253" s="45"/>
      <c r="AM253" s="45"/>
      <c r="AN253" s="45"/>
      <c r="AO253" s="45"/>
      <c r="AP253" s="45"/>
      <c r="AQ253" s="45"/>
      <c r="AR253" s="45"/>
      <c r="AS253" s="45"/>
      <c r="AT253" s="45"/>
      <c r="AU253" s="45"/>
      <c r="AV253" s="45"/>
      <c r="AW253" s="45"/>
      <c r="AX253" s="45"/>
      <c r="AY253" s="45"/>
      <c r="AZ253" s="45"/>
      <c r="BA253" s="45"/>
      <c r="BB253" s="45"/>
      <c r="BC253" s="45"/>
      <c r="BD253" s="45"/>
      <c r="BE253" s="45"/>
      <c r="BF253" s="45"/>
      <c r="BG253" s="45"/>
      <c r="BH253" s="45"/>
      <c r="BI253" s="45"/>
      <c r="BJ253" s="45"/>
      <c r="BK253" s="45"/>
      <c r="BL253" s="45"/>
      <c r="BM253" s="45"/>
      <c r="BN253" s="45"/>
      <c r="BO253" s="45"/>
      <c r="BP253" s="45"/>
      <c r="BQ253" s="45"/>
      <c r="BR253" s="45"/>
      <c r="BS253" s="45"/>
      <c r="BT253" s="45"/>
      <c r="BU253" s="45"/>
      <c r="BV253" s="45"/>
      <c r="BW253" s="45"/>
      <c r="BX253" s="45"/>
      <c r="BY253" s="45"/>
      <c r="BZ253" s="45"/>
      <c r="CA253" s="45"/>
      <c r="CB253" s="45"/>
      <c r="CC253" s="45"/>
      <c r="CD253" s="45"/>
      <c r="CE253" s="45"/>
      <c r="CF253" s="45"/>
      <c r="CG253" s="45"/>
      <c r="CH253" s="45"/>
      <c r="CI253" s="45"/>
      <c r="CJ253" s="45"/>
      <c r="CK253" s="45"/>
      <c r="CL253" s="45"/>
      <c r="CM253" s="45"/>
      <c r="CN253" s="45"/>
      <c r="CO253" s="45"/>
      <c r="CP253" s="45"/>
      <c r="CQ253" s="45"/>
      <c r="CR253" s="45"/>
      <c r="CS253" s="45"/>
      <c r="CT253" s="45"/>
      <c r="CU253" s="45"/>
      <c r="CV253" s="45"/>
      <c r="CW253" s="45"/>
      <c r="CX253" s="45"/>
      <c r="CY253" s="45"/>
      <c r="CZ253" s="45"/>
      <c r="DA253" s="45"/>
      <c r="DB253" s="45"/>
      <c r="DC253" s="45"/>
      <c r="DD253" s="45"/>
      <c r="DE253" s="45"/>
      <c r="DF253" s="45"/>
      <c r="DG253" s="45"/>
      <c r="DH253" s="45"/>
      <c r="DI253" s="45"/>
      <c r="DJ253" s="45"/>
      <c r="DK253" s="45"/>
      <c r="DL253" s="45"/>
      <c r="DM253" s="45"/>
      <c r="DN253" s="45"/>
      <c r="DO253" s="45"/>
      <c r="DP253" s="45"/>
      <c r="DQ253" s="45"/>
      <c r="DR253" s="45"/>
      <c r="DS253" s="45"/>
      <c r="DT253" s="45"/>
      <c r="DU253" s="45"/>
      <c r="DV253" s="45"/>
      <c r="DW253" s="45"/>
      <c r="DX253" s="45"/>
      <c r="DY253" s="45"/>
      <c r="DZ253" s="45"/>
      <c r="EA253" s="45"/>
      <c r="EB253" s="45"/>
      <c r="EC253" s="45"/>
      <c r="ED253" s="45"/>
      <c r="EE253" s="45"/>
      <c r="EF253" s="45"/>
      <c r="EG253" s="45"/>
      <c r="EH253" s="45"/>
      <c r="EI253" s="45"/>
      <c r="EJ253" s="45"/>
      <c r="EK253" s="45"/>
      <c r="EL253" s="45"/>
      <c r="EM253" s="45"/>
      <c r="EN253" s="45"/>
      <c r="EO253" s="45"/>
      <c r="EP253" s="45"/>
      <c r="EQ253" s="45"/>
      <c r="ER253" s="45"/>
      <c r="ES253" s="45"/>
      <c r="ET253" s="45"/>
      <c r="EU253" s="45"/>
      <c r="EV253" s="45"/>
      <c r="EW253" s="45"/>
      <c r="EX253" s="45"/>
      <c r="EY253" s="45"/>
      <c r="EZ253" s="45"/>
      <c r="FA253" s="45"/>
      <c r="FB253" s="45"/>
      <c r="FC253" s="45"/>
      <c r="FD253" s="45"/>
      <c r="FE253" s="45"/>
      <c r="FF253" s="45"/>
      <c r="FG253" s="45"/>
      <c r="FH253" s="45"/>
      <c r="FI253" s="45"/>
      <c r="FJ253" s="45"/>
      <c r="FK253" s="45"/>
      <c r="FL253" s="45"/>
      <c r="FM253" s="45"/>
      <c r="FN253" s="51"/>
      <c r="FO253" s="51"/>
      <c r="FP253" s="51"/>
      <c r="FQ253" s="51"/>
      <c r="FR253" s="51"/>
      <c r="FS253" s="51"/>
      <c r="FT253" s="51"/>
      <c r="FU253" s="51"/>
      <c r="FV253" s="51"/>
      <c r="FW253" s="51"/>
      <c r="FX253" s="51"/>
      <c r="FY253" s="51"/>
      <c r="FZ253" s="45"/>
      <c r="GA253" s="45"/>
      <c r="GB253" s="45"/>
      <c r="GC253" s="45"/>
      <c r="GD253" s="45"/>
      <c r="GE253" s="45"/>
      <c r="GF253" s="45"/>
      <c r="GG253" s="45"/>
      <c r="GH253" s="45"/>
      <c r="GI253" s="45"/>
      <c r="GJ253" s="45"/>
      <c r="GK253" s="45"/>
      <c r="GL253" s="45"/>
      <c r="GM253" s="45"/>
      <c r="GN253" s="45"/>
      <c r="GO253" s="45"/>
      <c r="GP253" s="45"/>
      <c r="GQ253" s="45"/>
      <c r="GR253" s="45"/>
      <c r="GS253" s="45"/>
      <c r="GT253" s="45"/>
      <c r="GU253" s="45"/>
      <c r="GV253" s="45"/>
      <c r="GW253" s="45"/>
      <c r="GX253" s="45"/>
      <c r="GY253" s="45"/>
      <c r="GZ253" s="45"/>
      <c r="HA253" s="45"/>
      <c r="HB253" s="45"/>
      <c r="HC253" s="45"/>
      <c r="HD253" s="45"/>
      <c r="HE253" s="45"/>
      <c r="HF253" s="45"/>
      <c r="HG253" s="45"/>
      <c r="HH253" s="45"/>
      <c r="HI253" s="45"/>
      <c r="HJ253" s="45"/>
      <c r="HK253" s="45"/>
      <c r="HL253" s="45"/>
      <c r="HM253" s="45"/>
      <c r="HN253" s="45"/>
      <c r="HO253" s="45"/>
      <c r="HP253" s="45"/>
      <c r="HQ253" s="45"/>
      <c r="HR253" s="45"/>
      <c r="HS253" s="45"/>
      <c r="HT253" s="45"/>
      <c r="HU253" s="45"/>
      <c r="HV253" s="45"/>
      <c r="HW253" s="45"/>
      <c r="HX253" s="45"/>
      <c r="HY253" s="45"/>
      <c r="HZ253" s="45"/>
      <c r="IA253" s="45"/>
      <c r="IB253" s="45"/>
      <c r="IC253" s="45"/>
      <c r="ID253" s="45"/>
      <c r="IE253" s="45"/>
      <c r="IF253" s="45"/>
      <c r="IG253" s="45"/>
      <c r="IH253" s="45"/>
      <c r="II253" s="45"/>
      <c r="IJ253" s="45"/>
      <c r="IK253" s="45"/>
      <c r="IL253" s="45"/>
      <c r="IM253" s="45"/>
      <c r="IN253" s="45"/>
      <c r="IO253" s="45"/>
      <c r="IP253" s="45"/>
      <c r="IQ253" s="45"/>
      <c r="IR253" s="45"/>
      <c r="IS253" s="45"/>
      <c r="IT253" s="45"/>
      <c r="IU253" s="45"/>
      <c r="IV253" s="45"/>
      <c r="IW253" s="45"/>
      <c r="IX253" s="45"/>
      <c r="IY253" s="45"/>
      <c r="IZ253" s="45"/>
      <c r="JA253" s="45"/>
      <c r="JB253" s="45"/>
      <c r="JC253" s="45"/>
      <c r="JD253" s="45"/>
      <c r="JE253" s="45"/>
      <c r="JF253" s="45"/>
      <c r="JG253" s="45"/>
      <c r="JH253" s="45"/>
      <c r="JI253" s="45"/>
      <c r="JJ253" s="45"/>
      <c r="JK253" s="45"/>
      <c r="JL253" s="45"/>
      <c r="JM253" s="45"/>
      <c r="JN253" s="45"/>
      <c r="JO253" s="45"/>
      <c r="JP253" s="45"/>
      <c r="JQ253" s="45"/>
      <c r="JR253" s="45"/>
      <c r="JS253" s="45"/>
      <c r="JT253" s="45"/>
      <c r="JU253" s="45"/>
      <c r="JV253" s="45"/>
      <c r="JW253" s="45"/>
      <c r="JX253" s="45"/>
      <c r="JY253" s="45"/>
      <c r="JZ253" s="45"/>
      <c r="KA253" s="45"/>
      <c r="KB253" s="45"/>
      <c r="KC253" s="45"/>
      <c r="KD253" s="45"/>
      <c r="KE253" s="45"/>
      <c r="KF253" s="45"/>
      <c r="KG253" s="45"/>
      <c r="KH253" s="45"/>
      <c r="KI253" s="45"/>
      <c r="KJ253" s="45"/>
      <c r="KK253" s="45"/>
      <c r="KL253" s="45"/>
      <c r="KM253" s="45"/>
      <c r="KN253" s="45"/>
      <c r="KO253" s="45"/>
      <c r="KP253" s="45"/>
      <c r="KQ253" s="45"/>
      <c r="KR253" s="45"/>
      <c r="KS253" s="45"/>
      <c r="KT253" s="45"/>
      <c r="KU253" s="45"/>
      <c r="KV253" s="45"/>
      <c r="KW253" s="45"/>
      <c r="KX253" s="45"/>
      <c r="KY253" s="45"/>
      <c r="KZ253" s="45"/>
      <c r="LA253" s="45"/>
      <c r="LB253" s="45"/>
      <c r="LC253" s="45"/>
      <c r="LD253" s="45"/>
      <c r="LE253" s="45"/>
      <c r="LF253" s="45"/>
      <c r="LG253" s="45"/>
      <c r="LH253" s="45"/>
      <c r="LI253" s="45"/>
      <c r="LJ253" s="45"/>
      <c r="LK253" s="45"/>
      <c r="LL253" s="45"/>
      <c r="LM253" s="45"/>
      <c r="LN253" s="45"/>
      <c r="LO253" s="45"/>
      <c r="LP253" s="45"/>
      <c r="LQ253" s="45"/>
      <c r="LR253" s="45"/>
      <c r="LS253" s="45"/>
      <c r="LT253" s="45"/>
      <c r="LU253" s="45"/>
    </row>
    <row r="254" spans="1:333" s="14" customFormat="1" x14ac:dyDescent="0.3">
      <c r="B254" s="48"/>
      <c r="C254" s="48"/>
      <c r="D254" s="48"/>
      <c r="E254" s="48"/>
      <c r="F254" s="48"/>
      <c r="G254" s="48"/>
      <c r="H254" s="48"/>
      <c r="I254" s="48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  <c r="AA254" s="48"/>
      <c r="AB254" s="48"/>
      <c r="AC254" s="48"/>
      <c r="AD254" s="48"/>
      <c r="AE254" s="48"/>
      <c r="AF254" s="48"/>
      <c r="AG254" s="48"/>
      <c r="AH254" s="48"/>
      <c r="AI254" s="48"/>
      <c r="AJ254" s="48"/>
      <c r="AK254" s="48"/>
      <c r="AL254" s="48"/>
      <c r="AM254" s="48"/>
      <c r="AN254" s="48"/>
      <c r="AO254" s="48"/>
      <c r="AP254" s="48"/>
      <c r="AQ254" s="48"/>
      <c r="AR254" s="48"/>
      <c r="AS254" s="48"/>
      <c r="AT254" s="48"/>
      <c r="AU254" s="48"/>
      <c r="AV254" s="48"/>
      <c r="AW254" s="48"/>
      <c r="AX254" s="48"/>
      <c r="AY254" s="48"/>
      <c r="AZ254" s="48"/>
      <c r="BA254" s="48"/>
      <c r="BB254" s="48"/>
      <c r="BC254" s="48"/>
      <c r="BD254" s="48"/>
      <c r="BE254" s="48"/>
      <c r="BF254" s="48"/>
      <c r="BG254" s="48"/>
      <c r="BH254" s="48"/>
      <c r="BI254" s="48"/>
      <c r="BJ254" s="48"/>
      <c r="BK254" s="48"/>
      <c r="BL254" s="48"/>
      <c r="BM254" s="48"/>
      <c r="BN254" s="48"/>
      <c r="BO254" s="48"/>
      <c r="BP254" s="48"/>
      <c r="BQ254" s="48"/>
      <c r="BR254" s="48"/>
      <c r="BS254" s="48"/>
      <c r="BT254" s="48"/>
      <c r="BU254" s="48"/>
      <c r="BV254" s="48"/>
      <c r="BW254" s="48"/>
      <c r="BX254" s="48"/>
      <c r="BY254" s="48"/>
      <c r="BZ254" s="48"/>
      <c r="CA254" s="48"/>
      <c r="CB254" s="48"/>
      <c r="CC254" s="48"/>
      <c r="CD254" s="48"/>
      <c r="CE254" s="48"/>
      <c r="CF254" s="48"/>
      <c r="CG254" s="48"/>
      <c r="CH254" s="48"/>
      <c r="CI254" s="48"/>
      <c r="CJ254" s="48"/>
      <c r="CK254" s="48"/>
      <c r="CL254" s="48"/>
      <c r="CM254" s="48"/>
      <c r="CN254" s="48"/>
      <c r="CO254" s="48"/>
      <c r="CP254" s="48"/>
      <c r="CQ254" s="48"/>
      <c r="CR254" s="48"/>
      <c r="CS254" s="48"/>
      <c r="CT254" s="48"/>
      <c r="CU254" s="48"/>
      <c r="CV254" s="48"/>
      <c r="CW254" s="48"/>
      <c r="CX254" s="48"/>
      <c r="CY254" s="48"/>
      <c r="CZ254" s="48"/>
      <c r="DA254" s="48"/>
      <c r="DB254" s="48"/>
      <c r="DC254" s="48"/>
      <c r="DD254" s="48"/>
      <c r="DE254" s="48"/>
      <c r="DF254" s="48"/>
      <c r="DG254" s="48"/>
      <c r="DH254" s="48"/>
      <c r="DI254" s="48"/>
      <c r="DJ254" s="48"/>
      <c r="DK254" s="48"/>
      <c r="DL254" s="48"/>
      <c r="DM254" s="48"/>
      <c r="DN254" s="48"/>
      <c r="DO254" s="48"/>
      <c r="DP254" s="48"/>
      <c r="DQ254" s="48"/>
      <c r="DR254" s="48"/>
      <c r="DS254" s="48"/>
      <c r="DT254" s="48"/>
      <c r="DU254" s="48"/>
      <c r="DV254" s="48"/>
      <c r="DW254" s="48"/>
      <c r="DX254" s="48"/>
      <c r="DY254" s="48"/>
      <c r="DZ254" s="48"/>
      <c r="EA254" s="48"/>
      <c r="EB254" s="48"/>
      <c r="EC254" s="48"/>
      <c r="ED254" s="48"/>
      <c r="EE254" s="48"/>
      <c r="EF254" s="48"/>
      <c r="EG254" s="48"/>
      <c r="EH254" s="48"/>
      <c r="EI254" s="48"/>
      <c r="EJ254" s="48"/>
      <c r="EK254" s="48"/>
      <c r="EL254" s="48"/>
      <c r="EM254" s="48"/>
      <c r="EN254" s="48"/>
      <c r="EO254" s="48"/>
      <c r="EP254" s="48"/>
      <c r="EQ254" s="48"/>
      <c r="ER254" s="48"/>
      <c r="ES254" s="48"/>
      <c r="ET254" s="48"/>
      <c r="EU254" s="48"/>
      <c r="EV254" s="48"/>
      <c r="EW254" s="48"/>
      <c r="EX254" s="48"/>
      <c r="EY254" s="48"/>
      <c r="EZ254" s="48"/>
      <c r="FA254" s="48"/>
      <c r="FB254" s="48"/>
      <c r="FC254" s="48"/>
      <c r="FD254" s="48"/>
      <c r="FE254" s="48"/>
      <c r="FF254" s="48"/>
      <c r="FG254" s="48"/>
      <c r="FH254" s="48"/>
      <c r="FI254" s="48"/>
      <c r="FJ254" s="48"/>
      <c r="FK254" s="48"/>
      <c r="FL254" s="48"/>
      <c r="FM254" s="48"/>
      <c r="FN254" s="47"/>
      <c r="FO254" s="47"/>
      <c r="FP254" s="47"/>
      <c r="FQ254" s="47"/>
      <c r="FR254" s="47"/>
      <c r="FS254" s="47"/>
      <c r="FT254" s="47"/>
      <c r="FU254" s="47"/>
      <c r="FV254" s="47"/>
      <c r="FW254" s="47"/>
      <c r="FX254" s="47"/>
      <c r="FY254" s="47"/>
      <c r="FZ254" s="48"/>
      <c r="GA254" s="48"/>
      <c r="GB254" s="48"/>
      <c r="GC254" s="48"/>
      <c r="GD254" s="48"/>
      <c r="GE254" s="48"/>
      <c r="GF254" s="48"/>
      <c r="GG254" s="48"/>
      <c r="GH254" s="48"/>
      <c r="GI254" s="48"/>
      <c r="GJ254" s="48"/>
      <c r="GK254" s="48"/>
      <c r="GL254" s="48"/>
      <c r="GM254" s="48"/>
      <c r="GN254" s="48"/>
      <c r="GO254" s="48"/>
      <c r="GP254" s="48"/>
      <c r="GQ254" s="48"/>
      <c r="GR254" s="48"/>
      <c r="GS254" s="48"/>
      <c r="GT254" s="48"/>
      <c r="GU254" s="48"/>
      <c r="GV254" s="48"/>
      <c r="GW254" s="48"/>
      <c r="GX254" s="48"/>
      <c r="GY254" s="48"/>
      <c r="GZ254" s="48"/>
      <c r="HA254" s="48"/>
      <c r="HB254" s="48"/>
      <c r="HC254" s="48"/>
      <c r="HD254" s="48"/>
      <c r="HE254" s="48"/>
      <c r="HF254" s="48"/>
      <c r="HG254" s="48"/>
      <c r="HH254" s="48"/>
      <c r="HI254" s="48"/>
      <c r="HJ254" s="48"/>
      <c r="HK254" s="48"/>
      <c r="HL254" s="48"/>
      <c r="HM254" s="48"/>
      <c r="HN254" s="48"/>
      <c r="HO254" s="48"/>
      <c r="HP254" s="48"/>
      <c r="HQ254" s="48"/>
      <c r="HR254" s="48"/>
      <c r="HS254" s="48"/>
      <c r="HT254" s="48"/>
      <c r="HU254" s="48"/>
      <c r="HV254" s="48"/>
      <c r="HW254" s="48"/>
      <c r="HX254" s="48"/>
      <c r="HY254" s="48"/>
      <c r="HZ254" s="48"/>
      <c r="IA254" s="48"/>
      <c r="IB254" s="48"/>
      <c r="IC254" s="48"/>
      <c r="ID254" s="48"/>
      <c r="IE254" s="48"/>
      <c r="IF254" s="48"/>
      <c r="IG254" s="48"/>
      <c r="IH254" s="48"/>
      <c r="II254" s="48"/>
      <c r="IJ254" s="48"/>
      <c r="IK254" s="48"/>
      <c r="IL254" s="48"/>
      <c r="IM254" s="48"/>
      <c r="IN254" s="48"/>
      <c r="IO254" s="48"/>
      <c r="IP254" s="48"/>
      <c r="IQ254" s="48"/>
      <c r="IR254" s="48"/>
      <c r="IS254" s="48"/>
      <c r="IT254" s="48"/>
      <c r="IU254" s="48"/>
      <c r="IV254" s="48"/>
      <c r="IW254" s="48"/>
      <c r="IX254" s="48"/>
      <c r="IY254" s="48"/>
      <c r="IZ254" s="48"/>
      <c r="JA254" s="48"/>
      <c r="JB254" s="48"/>
      <c r="JC254" s="48"/>
      <c r="JD254" s="48"/>
      <c r="JE254" s="48"/>
      <c r="JF254" s="48"/>
      <c r="JG254" s="48"/>
      <c r="JH254" s="48"/>
      <c r="JI254" s="48"/>
      <c r="JJ254" s="48"/>
      <c r="JK254" s="48"/>
      <c r="JL254" s="48"/>
      <c r="JM254" s="48"/>
      <c r="JN254" s="48"/>
      <c r="JO254" s="48"/>
      <c r="JP254" s="48"/>
      <c r="JQ254" s="48"/>
      <c r="JR254" s="48"/>
      <c r="JS254" s="48"/>
      <c r="JT254" s="48"/>
      <c r="JU254" s="48"/>
      <c r="JV254" s="48"/>
      <c r="JW254" s="48"/>
      <c r="JX254" s="48"/>
      <c r="JY254" s="48"/>
      <c r="JZ254" s="48"/>
      <c r="KA254" s="48"/>
      <c r="KB254" s="48"/>
      <c r="KC254" s="48"/>
      <c r="KD254" s="48"/>
      <c r="KE254" s="48"/>
      <c r="KF254" s="48"/>
      <c r="KG254" s="48"/>
      <c r="KH254" s="48"/>
      <c r="KI254" s="48"/>
      <c r="KJ254" s="48"/>
      <c r="KK254" s="48"/>
      <c r="KL254" s="48"/>
      <c r="KM254" s="48"/>
      <c r="KN254" s="48"/>
      <c r="KO254" s="48"/>
      <c r="KP254" s="48"/>
      <c r="KQ254" s="48"/>
      <c r="KR254" s="48"/>
      <c r="KS254" s="48"/>
      <c r="KT254" s="48"/>
      <c r="KU254" s="48"/>
      <c r="KV254" s="48"/>
      <c r="KW254" s="48"/>
      <c r="KX254" s="48"/>
      <c r="KY254" s="48"/>
      <c r="KZ254" s="48"/>
      <c r="LA254" s="48"/>
      <c r="LB254" s="48"/>
      <c r="LC254" s="48"/>
      <c r="LD254" s="48"/>
      <c r="LE254" s="48"/>
      <c r="LF254" s="48"/>
      <c r="LG254" s="48"/>
      <c r="LH254" s="48"/>
      <c r="LI254" s="48"/>
      <c r="LJ254" s="48"/>
      <c r="LK254" s="48"/>
      <c r="LL254" s="48"/>
      <c r="LM254" s="48"/>
      <c r="LN254" s="48"/>
      <c r="LO254" s="48"/>
      <c r="LP254" s="48"/>
      <c r="LQ254" s="48"/>
      <c r="LR254" s="48"/>
      <c r="LS254" s="48"/>
      <c r="LT254" s="48"/>
      <c r="LU254" s="48"/>
    </row>
    <row r="255" spans="1:333" x14ac:dyDescent="0.3"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  <c r="AD255" s="45"/>
      <c r="AE255" s="45"/>
      <c r="AF255" s="45"/>
      <c r="AG255" s="45"/>
      <c r="AH255" s="45"/>
      <c r="AI255" s="45"/>
      <c r="AJ255" s="45"/>
      <c r="AK255" s="45"/>
      <c r="AL255" s="45"/>
      <c r="AM255" s="45"/>
      <c r="AN255" s="45"/>
      <c r="AO255" s="45"/>
      <c r="AP255" s="45"/>
      <c r="AQ255" s="45"/>
      <c r="AR255" s="45"/>
      <c r="AS255" s="45"/>
      <c r="AT255" s="45"/>
      <c r="AU255" s="45"/>
      <c r="AV255" s="45"/>
      <c r="AW255" s="45"/>
      <c r="AX255" s="45"/>
      <c r="AY255" s="45"/>
      <c r="AZ255" s="45"/>
      <c r="BA255" s="45"/>
      <c r="BB255" s="45"/>
      <c r="BC255" s="45"/>
      <c r="BD255" s="45"/>
      <c r="BE255" s="45"/>
      <c r="BF255" s="45"/>
      <c r="BG255" s="45"/>
      <c r="BH255" s="45"/>
      <c r="BI255" s="45"/>
      <c r="BJ255" s="45"/>
      <c r="BK255" s="45"/>
      <c r="BL255" s="45"/>
      <c r="BM255" s="45"/>
      <c r="BN255" s="45"/>
      <c r="BO255" s="45"/>
      <c r="BP255" s="45"/>
      <c r="BQ255" s="45"/>
      <c r="BR255" s="45"/>
      <c r="BS255" s="45"/>
      <c r="BT255" s="45"/>
      <c r="BU255" s="45"/>
      <c r="BV255" s="45"/>
      <c r="BW255" s="45"/>
      <c r="BX255" s="45"/>
      <c r="BY255" s="45"/>
      <c r="BZ255" s="45"/>
      <c r="CA255" s="45"/>
      <c r="CB255" s="45"/>
      <c r="CC255" s="45"/>
      <c r="CD255" s="45"/>
      <c r="CE255" s="45"/>
      <c r="CF255" s="45"/>
      <c r="CG255" s="45"/>
      <c r="CH255" s="45"/>
      <c r="CI255" s="45"/>
      <c r="CJ255" s="45"/>
      <c r="CK255" s="45"/>
      <c r="CL255" s="45"/>
      <c r="CM255" s="45"/>
      <c r="CN255" s="45"/>
      <c r="CO255" s="45"/>
      <c r="CP255" s="45"/>
      <c r="CQ255" s="45"/>
      <c r="CR255" s="45"/>
      <c r="CS255" s="45"/>
      <c r="CT255" s="45"/>
      <c r="CU255" s="45"/>
      <c r="CV255" s="45"/>
      <c r="CW255" s="45"/>
      <c r="CX255" s="45"/>
      <c r="CY255" s="45"/>
      <c r="CZ255" s="45"/>
      <c r="DA255" s="45"/>
      <c r="DB255" s="45"/>
      <c r="DC255" s="45"/>
      <c r="DD255" s="45"/>
      <c r="DE255" s="45"/>
      <c r="DF255" s="45"/>
      <c r="DG255" s="45"/>
      <c r="DH255" s="45"/>
      <c r="DI255" s="45"/>
      <c r="DJ255" s="45"/>
      <c r="DK255" s="45"/>
      <c r="DL255" s="45"/>
      <c r="DM255" s="45"/>
      <c r="DN255" s="45"/>
      <c r="DO255" s="45"/>
      <c r="DP255" s="45"/>
      <c r="DQ255" s="45"/>
      <c r="DR255" s="45"/>
      <c r="DS255" s="45"/>
      <c r="DT255" s="45"/>
      <c r="DU255" s="45"/>
      <c r="DV255" s="45"/>
      <c r="DW255" s="45"/>
      <c r="DX255" s="45"/>
      <c r="DY255" s="45"/>
      <c r="DZ255" s="45"/>
      <c r="EA255" s="45"/>
      <c r="EB255" s="45"/>
      <c r="EC255" s="45"/>
      <c r="ED255" s="45"/>
      <c r="EE255" s="45"/>
      <c r="EF255" s="45"/>
      <c r="EG255" s="45"/>
      <c r="EH255" s="45"/>
      <c r="EI255" s="45"/>
      <c r="EJ255" s="45"/>
      <c r="EK255" s="45"/>
      <c r="EL255" s="45"/>
      <c r="EM255" s="45"/>
      <c r="EN255" s="45"/>
      <c r="EO255" s="45"/>
      <c r="EP255" s="45"/>
      <c r="EQ255" s="45"/>
      <c r="ER255" s="45"/>
      <c r="ES255" s="45"/>
      <c r="ET255" s="45"/>
      <c r="EU255" s="45"/>
      <c r="EV255" s="45"/>
      <c r="EW255" s="45"/>
      <c r="EX255" s="45"/>
      <c r="EY255" s="45"/>
      <c r="EZ255" s="45"/>
      <c r="FA255" s="45"/>
      <c r="FB255" s="45"/>
      <c r="FC255" s="45"/>
      <c r="FD255" s="45"/>
      <c r="FE255" s="45"/>
      <c r="FF255" s="45"/>
      <c r="FG255" s="45"/>
      <c r="FH255" s="45"/>
      <c r="FI255" s="45"/>
      <c r="FJ255" s="45"/>
      <c r="FK255" s="45"/>
      <c r="FL255" s="45"/>
      <c r="FM255" s="45"/>
      <c r="FN255" s="51"/>
      <c r="FO255" s="51"/>
      <c r="FP255" s="51"/>
      <c r="FQ255" s="51"/>
      <c r="FR255" s="51"/>
      <c r="FS255" s="51"/>
      <c r="FT255" s="51"/>
      <c r="FU255" s="51"/>
      <c r="FV255" s="51"/>
      <c r="FW255" s="51"/>
      <c r="FX255" s="51"/>
      <c r="FY255" s="51"/>
      <c r="FZ255" s="45"/>
      <c r="GA255" s="45"/>
      <c r="GB255" s="45"/>
      <c r="GC255" s="45"/>
      <c r="GD255" s="45"/>
      <c r="GE255" s="45"/>
      <c r="GF255" s="45"/>
      <c r="GG255" s="45"/>
      <c r="GH255" s="45"/>
      <c r="GI255" s="45"/>
      <c r="GJ255" s="45"/>
      <c r="GK255" s="45"/>
      <c r="GL255" s="45"/>
      <c r="GM255" s="45"/>
      <c r="GN255" s="45"/>
      <c r="GO255" s="45"/>
      <c r="GP255" s="45"/>
      <c r="GQ255" s="45"/>
      <c r="GR255" s="45"/>
      <c r="GS255" s="45"/>
      <c r="GT255" s="45"/>
      <c r="GU255" s="45"/>
      <c r="GV255" s="45"/>
      <c r="GW255" s="45"/>
      <c r="GX255" s="45"/>
      <c r="GY255" s="45"/>
      <c r="GZ255" s="45"/>
      <c r="HA255" s="45"/>
      <c r="HB255" s="45"/>
      <c r="HC255" s="45"/>
      <c r="HD255" s="45"/>
      <c r="HE255" s="45"/>
      <c r="HF255" s="45"/>
      <c r="HG255" s="45"/>
      <c r="HH255" s="45"/>
      <c r="HI255" s="45"/>
      <c r="HJ255" s="45"/>
      <c r="HK255" s="45"/>
      <c r="HL255" s="45"/>
      <c r="HM255" s="45"/>
      <c r="HN255" s="45"/>
      <c r="HO255" s="45"/>
      <c r="HP255" s="45"/>
      <c r="HQ255" s="45"/>
      <c r="HR255" s="45"/>
      <c r="HS255" s="45"/>
      <c r="HT255" s="45"/>
      <c r="HU255" s="45"/>
      <c r="HV255" s="45"/>
      <c r="HW255" s="45"/>
      <c r="HX255" s="45"/>
      <c r="HY255" s="45"/>
      <c r="HZ255" s="45"/>
      <c r="IA255" s="45"/>
      <c r="IB255" s="45"/>
      <c r="IC255" s="45"/>
      <c r="ID255" s="45"/>
      <c r="IE255" s="45"/>
      <c r="IF255" s="45"/>
      <c r="IG255" s="45"/>
      <c r="IH255" s="45"/>
      <c r="II255" s="45"/>
      <c r="IJ255" s="45"/>
      <c r="IK255" s="45"/>
      <c r="IL255" s="45"/>
      <c r="IM255" s="45"/>
      <c r="IN255" s="45"/>
      <c r="IO255" s="45"/>
      <c r="IP255" s="45"/>
      <c r="IQ255" s="45"/>
      <c r="IR255" s="45"/>
      <c r="IS255" s="45"/>
      <c r="IT255" s="45"/>
      <c r="IU255" s="45"/>
      <c r="IV255" s="45"/>
      <c r="IW255" s="45"/>
      <c r="IX255" s="45"/>
      <c r="IY255" s="45"/>
      <c r="IZ255" s="45"/>
      <c r="JA255" s="45"/>
      <c r="JB255" s="45"/>
      <c r="JC255" s="45"/>
      <c r="JD255" s="45"/>
      <c r="JE255" s="45"/>
      <c r="JF255" s="45"/>
      <c r="JG255" s="45"/>
      <c r="JH255" s="45"/>
      <c r="JI255" s="45"/>
      <c r="JJ255" s="45"/>
      <c r="JK255" s="45"/>
      <c r="JL255" s="45"/>
      <c r="JM255" s="45"/>
      <c r="JN255" s="45"/>
      <c r="JO255" s="45"/>
      <c r="JP255" s="45"/>
      <c r="JQ255" s="45"/>
      <c r="JR255" s="45"/>
      <c r="JS255" s="45"/>
      <c r="JT255" s="45"/>
      <c r="JU255" s="45"/>
      <c r="JV255" s="45"/>
      <c r="JW255" s="45"/>
      <c r="JX255" s="45"/>
      <c r="JY255" s="45"/>
      <c r="JZ255" s="45"/>
      <c r="KA255" s="45"/>
      <c r="KB255" s="45"/>
      <c r="KC255" s="45"/>
      <c r="KD255" s="45"/>
      <c r="KE255" s="45"/>
      <c r="KF255" s="45"/>
      <c r="KG255" s="45"/>
      <c r="KH255" s="45"/>
      <c r="KI255" s="45"/>
      <c r="KJ255" s="45"/>
      <c r="KK255" s="45"/>
      <c r="KL255" s="45"/>
      <c r="KM255" s="45"/>
      <c r="KN255" s="45"/>
      <c r="KO255" s="45"/>
      <c r="KP255" s="45"/>
      <c r="KQ255" s="45"/>
      <c r="KR255" s="45"/>
      <c r="KS255" s="45"/>
      <c r="KT255" s="45"/>
      <c r="KU255" s="45"/>
      <c r="KV255" s="45"/>
      <c r="KW255" s="45"/>
      <c r="KX255" s="45"/>
      <c r="KY255" s="45"/>
      <c r="KZ255" s="45"/>
      <c r="LA255" s="45"/>
      <c r="LB255" s="45"/>
      <c r="LC255" s="45"/>
      <c r="LD255" s="45"/>
      <c r="LE255" s="45"/>
      <c r="LF255" s="45"/>
      <c r="LG255" s="45"/>
      <c r="LH255" s="45"/>
      <c r="LI255" s="45"/>
      <c r="LJ255" s="45"/>
      <c r="LK255" s="45"/>
      <c r="LL255" s="45"/>
      <c r="LM255" s="45"/>
      <c r="LN255" s="45"/>
      <c r="LO255" s="45"/>
      <c r="LP255" s="45"/>
      <c r="LQ255" s="45"/>
      <c r="LR255" s="45"/>
      <c r="LS255" s="45"/>
      <c r="LT255" s="45"/>
      <c r="LU255" s="45"/>
    </row>
    <row r="259" spans="1:333" x14ac:dyDescent="0.3">
      <c r="B259" s="53"/>
      <c r="C259" s="53"/>
      <c r="D259" s="53"/>
      <c r="E259" s="53"/>
      <c r="F259" s="53"/>
      <c r="G259" s="53"/>
      <c r="H259" s="53"/>
      <c r="I259" s="53"/>
      <c r="J259" s="53"/>
      <c r="K259" s="53"/>
      <c r="L259" s="53"/>
      <c r="M259" s="53"/>
      <c r="N259" s="53"/>
      <c r="O259" s="53"/>
      <c r="P259" s="53"/>
      <c r="Q259" s="53"/>
      <c r="R259" s="53"/>
      <c r="S259" s="53"/>
      <c r="T259" s="53"/>
      <c r="U259" s="53"/>
      <c r="V259" s="53"/>
      <c r="W259" s="53"/>
      <c r="X259" s="53"/>
      <c r="Y259" s="53"/>
      <c r="Z259" s="53"/>
      <c r="AA259" s="53"/>
      <c r="AB259" s="53"/>
      <c r="AC259" s="53"/>
      <c r="AD259" s="53"/>
      <c r="AE259" s="53"/>
      <c r="AF259" s="53"/>
      <c r="AG259" s="53"/>
      <c r="AH259" s="53"/>
      <c r="AI259" s="53"/>
      <c r="AJ259" s="53"/>
      <c r="AK259" s="53"/>
      <c r="AL259" s="53"/>
      <c r="AM259" s="53"/>
      <c r="AN259" s="53"/>
      <c r="AO259" s="53"/>
      <c r="AP259" s="53"/>
      <c r="AQ259" s="53"/>
      <c r="AR259" s="53"/>
      <c r="AS259" s="53"/>
      <c r="AT259" s="53"/>
      <c r="AU259" s="53"/>
      <c r="AV259" s="53"/>
      <c r="AW259" s="53"/>
      <c r="AX259" s="53"/>
      <c r="AY259" s="53"/>
      <c r="AZ259" s="53"/>
      <c r="BA259" s="53"/>
      <c r="BB259" s="53"/>
      <c r="BC259" s="53"/>
      <c r="BD259" s="53"/>
      <c r="BE259" s="53"/>
      <c r="BF259" s="53"/>
      <c r="BG259" s="53"/>
      <c r="BH259" s="53"/>
      <c r="BI259" s="53"/>
      <c r="BJ259" s="54"/>
      <c r="BK259" s="54"/>
      <c r="BL259" s="54"/>
      <c r="BM259" s="54"/>
      <c r="BN259" s="54"/>
      <c r="BO259" s="54"/>
      <c r="BP259" s="54"/>
      <c r="BQ259" s="54"/>
      <c r="BR259" s="54"/>
      <c r="BS259" s="54"/>
      <c r="BT259" s="54"/>
      <c r="BU259" s="54"/>
      <c r="BV259" s="54"/>
      <c r="BW259" s="54"/>
      <c r="BX259" s="54"/>
      <c r="BY259" s="54"/>
      <c r="BZ259" s="54"/>
      <c r="CA259" s="54"/>
      <c r="CB259" s="54"/>
      <c r="CC259" s="54"/>
      <c r="CD259" s="54"/>
      <c r="CE259" s="54"/>
      <c r="CF259" s="54"/>
      <c r="CG259" s="54"/>
      <c r="CH259" s="54"/>
      <c r="CI259" s="54"/>
      <c r="CJ259" s="54"/>
      <c r="CK259" s="54"/>
      <c r="CL259" s="54"/>
      <c r="CM259" s="54"/>
      <c r="CN259" s="54"/>
      <c r="CO259" s="54"/>
      <c r="CP259" s="54"/>
      <c r="CQ259" s="54"/>
      <c r="CR259" s="54"/>
      <c r="CS259" s="54"/>
      <c r="CT259" s="54"/>
      <c r="CU259" s="54"/>
      <c r="CV259" s="54"/>
      <c r="CW259" s="54"/>
      <c r="CX259" s="54"/>
      <c r="CY259" s="54"/>
      <c r="CZ259" s="54"/>
      <c r="DA259" s="54"/>
      <c r="DB259" s="54"/>
      <c r="DC259" s="54"/>
      <c r="DD259" s="54"/>
      <c r="DE259" s="54"/>
      <c r="DF259" s="54"/>
      <c r="DG259" s="54"/>
      <c r="DH259" s="54"/>
      <c r="DI259" s="54"/>
      <c r="DJ259" s="54"/>
      <c r="DK259" s="54"/>
      <c r="DL259" s="54"/>
      <c r="DM259" s="54"/>
      <c r="DN259" s="54"/>
      <c r="DO259" s="54"/>
      <c r="DP259" s="54"/>
      <c r="DQ259" s="54"/>
      <c r="DR259" s="54"/>
      <c r="DS259" s="54"/>
      <c r="DT259" s="54"/>
      <c r="DU259" s="54"/>
      <c r="DV259" s="54"/>
      <c r="DW259" s="54"/>
      <c r="DX259" s="54"/>
      <c r="DY259" s="54"/>
      <c r="DZ259" s="54"/>
      <c r="EA259" s="54"/>
      <c r="EB259" s="54"/>
      <c r="EC259" s="54"/>
      <c r="ED259" s="54"/>
      <c r="EE259" s="54"/>
      <c r="EF259" s="54"/>
      <c r="EG259" s="54"/>
      <c r="EH259" s="54"/>
      <c r="EI259" s="54"/>
      <c r="EJ259" s="54"/>
      <c r="EK259" s="54"/>
      <c r="EL259" s="54"/>
      <c r="EM259" s="54"/>
      <c r="EN259" s="54"/>
      <c r="EO259" s="54"/>
      <c r="EP259" s="54"/>
      <c r="EQ259" s="54"/>
      <c r="ER259" s="54"/>
      <c r="ES259" s="54"/>
      <c r="ET259" s="54"/>
      <c r="EU259" s="54"/>
      <c r="EV259" s="54"/>
      <c r="EW259" s="54"/>
      <c r="EX259" s="54"/>
      <c r="EY259" s="54"/>
      <c r="EZ259" s="54"/>
      <c r="FA259" s="54"/>
      <c r="FB259" s="54"/>
      <c r="FC259" s="54"/>
      <c r="FD259" s="54"/>
      <c r="FE259" s="54"/>
      <c r="FF259" s="54"/>
      <c r="FG259" s="54"/>
      <c r="FH259" s="54"/>
      <c r="FI259" s="54"/>
      <c r="FJ259" s="54"/>
      <c r="FK259" s="54"/>
      <c r="FL259" s="54"/>
      <c r="FM259" s="54"/>
      <c r="FN259" s="55"/>
      <c r="FO259" s="55"/>
      <c r="FP259" s="55"/>
      <c r="FQ259" s="55"/>
      <c r="FR259" s="55"/>
      <c r="FS259" s="55"/>
      <c r="FT259" s="55"/>
      <c r="FU259" s="55"/>
      <c r="FV259" s="55"/>
      <c r="FW259" s="55"/>
      <c r="FX259" s="55"/>
      <c r="FY259" s="55"/>
      <c r="FZ259" s="54"/>
      <c r="GA259" s="54"/>
      <c r="GB259" s="54"/>
      <c r="GC259" s="54"/>
      <c r="GD259" s="54"/>
      <c r="GE259" s="54"/>
      <c r="GF259" s="54"/>
      <c r="GG259" s="54"/>
      <c r="GH259" s="54"/>
      <c r="GI259" s="54"/>
      <c r="GJ259" s="54"/>
      <c r="GK259" s="54"/>
      <c r="GL259" s="54"/>
      <c r="GM259" s="54"/>
      <c r="GN259" s="54"/>
      <c r="GO259" s="54"/>
      <c r="GP259" s="54"/>
      <c r="GQ259" s="54"/>
      <c r="GR259" s="54"/>
      <c r="GS259" s="54"/>
      <c r="GT259" s="54"/>
      <c r="GU259" s="54"/>
      <c r="GV259" s="54"/>
      <c r="GW259" s="54"/>
      <c r="GX259" s="54"/>
      <c r="GY259" s="54"/>
      <c r="GZ259" s="54"/>
      <c r="HA259" s="54"/>
      <c r="HB259" s="54"/>
      <c r="HC259" s="54"/>
      <c r="HD259" s="54"/>
      <c r="HE259" s="54"/>
      <c r="HF259" s="54"/>
      <c r="HG259" s="54"/>
      <c r="HH259" s="54"/>
      <c r="HI259" s="54"/>
      <c r="HJ259" s="54"/>
      <c r="HK259" s="54"/>
      <c r="HL259" s="54"/>
      <c r="HM259" s="54"/>
      <c r="HN259" s="54"/>
      <c r="HO259" s="54"/>
      <c r="HP259" s="54"/>
      <c r="HQ259" s="54"/>
      <c r="HR259" s="54"/>
      <c r="HS259" s="54"/>
      <c r="HT259" s="54"/>
      <c r="HU259" s="54"/>
      <c r="HV259" s="54"/>
      <c r="HW259" s="54"/>
      <c r="HX259" s="54"/>
      <c r="HY259" s="54"/>
      <c r="HZ259" s="54"/>
      <c r="IA259" s="54"/>
      <c r="IB259" s="54"/>
      <c r="IC259" s="54"/>
      <c r="ID259" s="54"/>
      <c r="IE259" s="54"/>
      <c r="IF259" s="54"/>
      <c r="IG259" s="54"/>
      <c r="IH259" s="54"/>
      <c r="II259" s="54"/>
      <c r="IJ259" s="54"/>
      <c r="IK259" s="54"/>
      <c r="IL259" s="54"/>
      <c r="IM259" s="54"/>
      <c r="IN259" s="54"/>
      <c r="IO259" s="54"/>
      <c r="IP259" s="54"/>
      <c r="IQ259" s="54"/>
      <c r="IR259" s="54"/>
      <c r="IS259" s="54"/>
      <c r="IT259" s="54"/>
      <c r="IU259" s="54"/>
      <c r="IV259" s="54"/>
      <c r="IW259" s="54"/>
      <c r="IX259" s="54"/>
      <c r="IY259" s="54"/>
      <c r="IZ259" s="54"/>
      <c r="JA259" s="54"/>
      <c r="JB259" s="54"/>
      <c r="JC259" s="54"/>
      <c r="JD259" s="54"/>
      <c r="JE259" s="54"/>
      <c r="JF259" s="54"/>
      <c r="JG259" s="54"/>
      <c r="JH259" s="54"/>
      <c r="JI259" s="54"/>
      <c r="JJ259" s="54"/>
      <c r="JK259" s="54"/>
      <c r="JL259" s="54"/>
      <c r="JM259" s="54"/>
      <c r="JN259" s="54"/>
      <c r="JO259" s="54"/>
      <c r="JP259" s="54"/>
      <c r="JQ259" s="54"/>
      <c r="JR259" s="54"/>
      <c r="JS259" s="54"/>
      <c r="JT259" s="54"/>
      <c r="JU259" s="54"/>
      <c r="JV259" s="54"/>
      <c r="JW259" s="54"/>
      <c r="JX259" s="54"/>
      <c r="JY259" s="54"/>
      <c r="JZ259" s="54"/>
      <c r="KA259" s="54"/>
      <c r="KB259" s="54"/>
      <c r="KC259" s="54"/>
      <c r="KD259" s="54"/>
      <c r="KE259" s="54"/>
      <c r="KF259" s="54"/>
      <c r="KG259" s="54"/>
      <c r="KH259" s="54"/>
      <c r="KI259" s="54"/>
      <c r="KJ259" s="54"/>
      <c r="KK259" s="54"/>
      <c r="KL259" s="54"/>
      <c r="KM259" s="54"/>
      <c r="KN259" s="54"/>
      <c r="KO259" s="54"/>
      <c r="KP259" s="54"/>
      <c r="KQ259" s="54"/>
      <c r="KR259" s="54"/>
      <c r="KS259" s="54"/>
      <c r="KT259" s="54"/>
      <c r="KU259" s="54"/>
      <c r="KV259" s="54"/>
      <c r="KW259" s="54"/>
      <c r="KX259" s="54"/>
      <c r="KY259" s="54"/>
      <c r="KZ259" s="54"/>
      <c r="LA259" s="54"/>
      <c r="LB259" s="54"/>
      <c r="LC259" s="54"/>
      <c r="LD259" s="54"/>
      <c r="LE259" s="54"/>
      <c r="LF259" s="54"/>
      <c r="LG259" s="54"/>
      <c r="LH259" s="54"/>
      <c r="LI259" s="54"/>
      <c r="LJ259" s="54"/>
      <c r="LK259" s="54"/>
      <c r="LL259" s="54"/>
      <c r="LM259" s="54"/>
      <c r="LN259" s="54"/>
      <c r="LO259" s="54"/>
      <c r="LP259" s="54"/>
      <c r="LQ259" s="54"/>
      <c r="LR259" s="54"/>
      <c r="LS259" s="54"/>
      <c r="LT259" s="54"/>
      <c r="LU259" s="54"/>
    </row>
    <row r="260" spans="1:333" s="14" customFormat="1" x14ac:dyDescent="0.3">
      <c r="B260" s="56"/>
      <c r="C260" s="56"/>
      <c r="D260" s="56"/>
      <c r="E260" s="56"/>
      <c r="F260" s="56"/>
      <c r="G260" s="56"/>
      <c r="H260" s="56"/>
      <c r="I260" s="56"/>
      <c r="J260" s="56"/>
      <c r="K260" s="56"/>
      <c r="L260" s="56"/>
      <c r="M260" s="56"/>
      <c r="N260" s="56"/>
      <c r="O260" s="56"/>
      <c r="P260" s="56"/>
      <c r="Q260" s="56"/>
      <c r="R260" s="56"/>
      <c r="S260" s="56"/>
      <c r="T260" s="56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  <c r="AP260" s="56"/>
      <c r="AQ260" s="56"/>
      <c r="AR260" s="56"/>
      <c r="AS260" s="56"/>
      <c r="AT260" s="56"/>
      <c r="AU260" s="56"/>
      <c r="AV260" s="56"/>
      <c r="AW260" s="56"/>
      <c r="AX260" s="56"/>
      <c r="AY260" s="56"/>
      <c r="AZ260" s="56"/>
      <c r="BA260" s="56"/>
      <c r="BB260" s="56"/>
      <c r="BC260" s="56"/>
      <c r="BD260" s="56"/>
      <c r="BE260" s="56"/>
      <c r="BF260" s="56"/>
      <c r="BG260" s="56"/>
      <c r="BH260" s="56"/>
      <c r="BI260" s="56"/>
      <c r="BJ260" s="56"/>
      <c r="BK260" s="56"/>
      <c r="BL260" s="56"/>
      <c r="BM260" s="56"/>
      <c r="BN260" s="56"/>
      <c r="BO260" s="56"/>
      <c r="BP260" s="56"/>
      <c r="BQ260" s="56"/>
      <c r="BR260" s="56"/>
      <c r="BS260" s="56"/>
      <c r="BT260" s="56"/>
      <c r="BU260" s="56"/>
      <c r="BV260" s="56"/>
      <c r="BW260" s="56"/>
      <c r="BX260" s="56"/>
      <c r="BY260" s="56"/>
      <c r="BZ260" s="56"/>
      <c r="CA260" s="56"/>
      <c r="CB260" s="56"/>
      <c r="CC260" s="56"/>
      <c r="CD260" s="56"/>
      <c r="CE260" s="56"/>
      <c r="CF260" s="56"/>
      <c r="CG260" s="56"/>
      <c r="CH260" s="56"/>
      <c r="CI260" s="56"/>
      <c r="CJ260" s="56"/>
      <c r="CK260" s="56"/>
      <c r="CL260" s="56"/>
      <c r="CM260" s="56"/>
      <c r="CN260" s="56"/>
      <c r="CO260" s="56"/>
      <c r="CP260" s="56"/>
      <c r="CQ260" s="56"/>
      <c r="CR260" s="56"/>
      <c r="CS260" s="56"/>
      <c r="CT260" s="56"/>
      <c r="CU260" s="56"/>
      <c r="CV260" s="56"/>
      <c r="CW260" s="56"/>
      <c r="CX260" s="56"/>
      <c r="CY260" s="56"/>
      <c r="CZ260" s="56"/>
      <c r="DA260" s="56"/>
      <c r="DB260" s="56"/>
      <c r="DC260" s="56"/>
      <c r="DD260" s="56"/>
      <c r="DE260" s="56"/>
      <c r="DF260" s="56"/>
      <c r="DG260" s="56"/>
      <c r="DH260" s="56"/>
      <c r="DI260" s="56"/>
      <c r="DJ260" s="56"/>
      <c r="DK260" s="56"/>
      <c r="DL260" s="56"/>
      <c r="DM260" s="56"/>
      <c r="DN260" s="56"/>
      <c r="DO260" s="56"/>
      <c r="DP260" s="56"/>
      <c r="DQ260" s="56"/>
      <c r="DR260" s="56"/>
      <c r="DS260" s="56"/>
      <c r="DT260" s="56"/>
      <c r="DU260" s="56"/>
      <c r="DV260" s="56"/>
      <c r="DW260" s="56"/>
      <c r="DX260" s="56"/>
      <c r="DY260" s="56"/>
      <c r="DZ260" s="56"/>
      <c r="EA260" s="56"/>
      <c r="EB260" s="56"/>
      <c r="EC260" s="56"/>
      <c r="ED260" s="56"/>
      <c r="EE260" s="56"/>
      <c r="EF260" s="56"/>
      <c r="EG260" s="56"/>
      <c r="EH260" s="56"/>
      <c r="EI260" s="56"/>
      <c r="EJ260" s="56"/>
      <c r="EK260" s="56"/>
      <c r="EL260" s="56"/>
      <c r="EM260" s="56"/>
      <c r="EN260" s="56"/>
      <c r="EO260" s="56"/>
      <c r="EP260" s="56"/>
      <c r="EQ260" s="56"/>
      <c r="ER260" s="56"/>
      <c r="ES260" s="56"/>
      <c r="ET260" s="56"/>
      <c r="EU260" s="56"/>
      <c r="EV260" s="56"/>
      <c r="EW260" s="56"/>
      <c r="EX260" s="56"/>
      <c r="EY260" s="56"/>
      <c r="EZ260" s="56"/>
      <c r="FA260" s="56"/>
      <c r="FB260" s="56"/>
      <c r="FC260" s="56"/>
      <c r="FD260" s="56"/>
      <c r="FE260" s="56"/>
      <c r="FF260" s="56"/>
      <c r="FG260" s="56"/>
      <c r="FH260" s="56"/>
      <c r="FI260" s="56"/>
      <c r="FJ260" s="56"/>
      <c r="FK260" s="56"/>
      <c r="FL260" s="56"/>
      <c r="FM260" s="56"/>
      <c r="FN260" s="57"/>
      <c r="FO260" s="57"/>
      <c r="FP260" s="57"/>
      <c r="FQ260" s="57"/>
      <c r="FR260" s="57"/>
      <c r="FS260" s="57"/>
      <c r="FT260" s="57"/>
      <c r="FU260" s="57"/>
      <c r="FV260" s="57"/>
      <c r="FW260" s="57"/>
      <c r="FX260" s="57"/>
      <c r="FY260" s="57"/>
      <c r="FZ260" s="56"/>
      <c r="GA260" s="56"/>
      <c r="GB260" s="56"/>
      <c r="GC260" s="56"/>
      <c r="GD260" s="56"/>
      <c r="GE260" s="56"/>
      <c r="GF260" s="56"/>
      <c r="GG260" s="56"/>
      <c r="GH260" s="56"/>
      <c r="GI260" s="56"/>
      <c r="GJ260" s="56"/>
      <c r="GK260" s="56"/>
      <c r="GL260" s="56"/>
      <c r="GM260" s="56"/>
      <c r="GN260" s="56"/>
      <c r="GO260" s="56"/>
      <c r="GP260" s="56"/>
      <c r="GQ260" s="56"/>
      <c r="GR260" s="56"/>
      <c r="GS260" s="56"/>
      <c r="GT260" s="56"/>
      <c r="GU260" s="56"/>
      <c r="GV260" s="56"/>
      <c r="GW260" s="56"/>
      <c r="GX260" s="56"/>
      <c r="GY260" s="56"/>
      <c r="GZ260" s="56"/>
      <c r="HA260" s="56"/>
      <c r="HB260" s="56"/>
      <c r="HC260" s="56"/>
      <c r="HD260" s="56"/>
      <c r="HE260" s="56"/>
      <c r="HF260" s="56"/>
      <c r="HG260" s="56"/>
      <c r="HH260" s="56"/>
      <c r="HI260" s="56"/>
      <c r="HJ260" s="56"/>
      <c r="HK260" s="56"/>
      <c r="HL260" s="56"/>
      <c r="HM260" s="56"/>
      <c r="HN260" s="56"/>
      <c r="HO260" s="56"/>
      <c r="HP260" s="56"/>
      <c r="HQ260" s="56"/>
      <c r="HR260" s="56"/>
      <c r="HS260" s="56"/>
      <c r="HT260" s="56"/>
      <c r="HU260" s="56"/>
      <c r="HV260" s="56"/>
      <c r="HW260" s="56"/>
      <c r="HX260" s="56"/>
      <c r="HY260" s="56"/>
      <c r="HZ260" s="56"/>
      <c r="IA260" s="56"/>
      <c r="IB260" s="56"/>
      <c r="IC260" s="56"/>
      <c r="ID260" s="56"/>
      <c r="IE260" s="56"/>
      <c r="IF260" s="56"/>
      <c r="IG260" s="56"/>
      <c r="IH260" s="56"/>
      <c r="II260" s="56"/>
      <c r="IJ260" s="56"/>
      <c r="IK260" s="56"/>
      <c r="IL260" s="56"/>
      <c r="IM260" s="56"/>
      <c r="IN260" s="56"/>
      <c r="IO260" s="56"/>
      <c r="IP260" s="56"/>
      <c r="IQ260" s="56"/>
      <c r="IR260" s="56"/>
      <c r="IS260" s="56"/>
      <c r="IT260" s="56"/>
      <c r="IU260" s="56"/>
      <c r="IV260" s="56"/>
      <c r="IW260" s="56"/>
      <c r="IX260" s="56"/>
      <c r="IY260" s="56"/>
      <c r="IZ260" s="56"/>
      <c r="JA260" s="56"/>
      <c r="JB260" s="56"/>
      <c r="JC260" s="56"/>
      <c r="JD260" s="56"/>
      <c r="JE260" s="56"/>
      <c r="JF260" s="56"/>
      <c r="JG260" s="56"/>
      <c r="JH260" s="56"/>
      <c r="JI260" s="56"/>
      <c r="JJ260" s="56"/>
      <c r="JK260" s="56"/>
      <c r="JL260" s="56"/>
      <c r="JM260" s="56"/>
      <c r="JN260" s="56"/>
      <c r="JO260" s="56"/>
      <c r="JP260" s="56"/>
      <c r="JQ260" s="56"/>
      <c r="JR260" s="56"/>
      <c r="JS260" s="56"/>
      <c r="JT260" s="56"/>
      <c r="JU260" s="56"/>
      <c r="JV260" s="56"/>
      <c r="JW260" s="56"/>
      <c r="JX260" s="56"/>
      <c r="JY260" s="56"/>
      <c r="JZ260" s="56"/>
      <c r="KA260" s="56"/>
      <c r="KB260" s="56"/>
      <c r="KC260" s="56"/>
      <c r="KD260" s="56"/>
      <c r="KE260" s="56"/>
      <c r="KF260" s="56"/>
      <c r="KG260" s="56"/>
      <c r="KH260" s="56"/>
      <c r="KI260" s="56"/>
      <c r="KJ260" s="56"/>
      <c r="KK260" s="56"/>
      <c r="KL260" s="56"/>
      <c r="KM260" s="56"/>
      <c r="KN260" s="56"/>
      <c r="KO260" s="56"/>
      <c r="KP260" s="56"/>
      <c r="KQ260" s="56"/>
      <c r="KR260" s="56"/>
      <c r="KS260" s="56"/>
      <c r="KT260" s="56"/>
      <c r="KU260" s="56"/>
      <c r="KV260" s="56"/>
      <c r="KW260" s="56"/>
      <c r="KX260" s="56"/>
      <c r="KY260" s="56"/>
      <c r="KZ260" s="56"/>
      <c r="LA260" s="56"/>
      <c r="LB260" s="56"/>
      <c r="LC260" s="56"/>
      <c r="LD260" s="56"/>
      <c r="LE260" s="56"/>
      <c r="LF260" s="56"/>
      <c r="LG260" s="56"/>
      <c r="LH260" s="56"/>
      <c r="LI260" s="56"/>
      <c r="LJ260" s="56"/>
      <c r="LK260" s="56"/>
      <c r="LL260" s="56"/>
      <c r="LM260" s="56"/>
      <c r="LN260" s="56"/>
      <c r="LO260" s="56"/>
      <c r="LP260" s="56"/>
      <c r="LQ260" s="56"/>
      <c r="LR260" s="56"/>
      <c r="LS260" s="56"/>
      <c r="LT260" s="56"/>
      <c r="LU260" s="56"/>
    </row>
    <row r="262" spans="1:333" x14ac:dyDescent="0.3">
      <c r="A262" s="14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8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  <c r="AP262" s="58"/>
      <c r="AQ262" s="58"/>
      <c r="AR262" s="58"/>
      <c r="AS262" s="58"/>
      <c r="AT262" s="58"/>
      <c r="AU262" s="58"/>
      <c r="AV262" s="58"/>
      <c r="AW262" s="58"/>
      <c r="AX262" s="58"/>
      <c r="AY262" s="58"/>
      <c r="AZ262" s="58"/>
      <c r="BA262" s="58"/>
      <c r="BB262" s="58"/>
      <c r="BC262" s="58"/>
      <c r="BD262" s="58"/>
      <c r="BE262" s="58"/>
      <c r="BF262" s="58"/>
      <c r="BG262" s="58"/>
      <c r="BH262" s="58"/>
      <c r="BI262" s="58"/>
      <c r="BJ262" s="58"/>
      <c r="BK262" s="58"/>
      <c r="BL262" s="58"/>
      <c r="BM262" s="58"/>
      <c r="BN262" s="58"/>
      <c r="BO262" s="58"/>
      <c r="BP262" s="58"/>
      <c r="BQ262" s="58"/>
      <c r="BR262" s="58"/>
      <c r="BS262" s="58"/>
      <c r="BT262" s="58"/>
      <c r="BU262" s="58"/>
      <c r="BV262" s="58"/>
      <c r="BW262" s="58"/>
      <c r="BX262" s="58"/>
      <c r="BY262" s="58"/>
      <c r="BZ262" s="58"/>
      <c r="CA262" s="58"/>
      <c r="CB262" s="58"/>
      <c r="CC262" s="58"/>
      <c r="CD262" s="58"/>
      <c r="CE262" s="58"/>
      <c r="CF262" s="58"/>
      <c r="CG262" s="58"/>
      <c r="CH262" s="58"/>
      <c r="CI262" s="58"/>
      <c r="CJ262" s="58"/>
      <c r="CK262" s="58"/>
      <c r="CL262" s="58"/>
      <c r="CM262" s="58"/>
      <c r="CN262" s="58"/>
      <c r="CO262" s="58"/>
      <c r="CP262" s="58"/>
      <c r="CQ262" s="58"/>
      <c r="CR262" s="58"/>
      <c r="CS262" s="58"/>
      <c r="CT262" s="58"/>
      <c r="CU262" s="58"/>
      <c r="CV262" s="58"/>
      <c r="CW262" s="58"/>
      <c r="CX262" s="58"/>
      <c r="CY262" s="58"/>
      <c r="CZ262" s="58"/>
      <c r="DA262" s="58"/>
      <c r="DB262" s="58"/>
      <c r="DC262" s="58"/>
      <c r="DD262" s="58"/>
      <c r="DE262" s="58"/>
      <c r="DF262" s="58"/>
      <c r="DG262" s="58"/>
      <c r="DH262" s="58"/>
      <c r="DI262" s="58"/>
      <c r="DJ262" s="58"/>
      <c r="DK262" s="58"/>
      <c r="DL262" s="58"/>
      <c r="DM262" s="58"/>
      <c r="DN262" s="58"/>
      <c r="DO262" s="58"/>
      <c r="DP262" s="58"/>
      <c r="DQ262" s="58"/>
      <c r="DR262" s="58"/>
      <c r="DS262" s="58"/>
      <c r="DT262" s="58"/>
      <c r="DU262" s="58"/>
      <c r="DV262" s="58"/>
      <c r="DW262" s="58"/>
      <c r="DX262" s="58"/>
      <c r="DY262" s="58"/>
      <c r="DZ262" s="58"/>
      <c r="EA262" s="58"/>
      <c r="EB262" s="58"/>
      <c r="EC262" s="58"/>
      <c r="ED262" s="58"/>
      <c r="EE262" s="58"/>
      <c r="EF262" s="58"/>
      <c r="EG262" s="58"/>
      <c r="EH262" s="58"/>
      <c r="EI262" s="58"/>
      <c r="EJ262" s="58"/>
      <c r="EK262" s="58"/>
      <c r="EL262" s="58"/>
      <c r="EM262" s="58"/>
      <c r="EN262" s="58"/>
      <c r="EO262" s="58"/>
      <c r="EP262" s="58"/>
      <c r="EQ262" s="58"/>
      <c r="ER262" s="58"/>
      <c r="ES262" s="58"/>
      <c r="ET262" s="58"/>
      <c r="EU262" s="58"/>
      <c r="EV262" s="58"/>
      <c r="EW262" s="58"/>
      <c r="EX262" s="58"/>
      <c r="EY262" s="58"/>
      <c r="EZ262" s="58"/>
      <c r="FA262" s="58"/>
      <c r="FB262" s="58"/>
      <c r="FC262" s="58"/>
      <c r="FD262" s="58"/>
      <c r="FE262" s="58"/>
      <c r="FF262" s="58"/>
      <c r="FG262" s="58"/>
      <c r="FH262" s="58"/>
      <c r="FI262" s="58"/>
      <c r="FJ262" s="58"/>
      <c r="FK262" s="58"/>
      <c r="FL262" s="58"/>
      <c r="FM262" s="58"/>
      <c r="FN262" s="59"/>
      <c r="FO262" s="59"/>
      <c r="FP262" s="59"/>
      <c r="FQ262" s="59"/>
      <c r="FR262" s="59"/>
      <c r="FS262" s="59"/>
      <c r="FT262" s="59"/>
      <c r="FU262" s="59"/>
      <c r="FV262" s="59"/>
      <c r="FW262" s="59"/>
      <c r="FX262" s="59"/>
      <c r="FY262" s="59"/>
      <c r="FZ262" s="58"/>
      <c r="GA262" s="58"/>
      <c r="GB262" s="58"/>
      <c r="GC262" s="58"/>
      <c r="GD262" s="58"/>
      <c r="GE262" s="58"/>
      <c r="GF262" s="58"/>
      <c r="GG262" s="58"/>
      <c r="GH262" s="58"/>
      <c r="GI262" s="58"/>
      <c r="GJ262" s="58"/>
      <c r="GK262" s="58"/>
      <c r="GL262" s="58"/>
      <c r="GM262" s="58"/>
      <c r="GN262" s="58"/>
      <c r="GO262" s="58"/>
      <c r="GP262" s="58"/>
      <c r="GQ262" s="58"/>
      <c r="GR262" s="58"/>
      <c r="GS262" s="58"/>
      <c r="GT262" s="58"/>
      <c r="GU262" s="58"/>
      <c r="GV262" s="58"/>
      <c r="GW262" s="58"/>
      <c r="GX262" s="58"/>
      <c r="GY262" s="58"/>
      <c r="GZ262" s="58"/>
      <c r="HA262" s="58"/>
      <c r="HB262" s="58"/>
      <c r="HC262" s="58"/>
      <c r="HD262" s="58"/>
      <c r="HE262" s="58"/>
      <c r="HF262" s="58"/>
      <c r="HG262" s="58"/>
      <c r="HH262" s="58"/>
      <c r="HI262" s="58"/>
      <c r="HJ262" s="58"/>
      <c r="HK262" s="58"/>
      <c r="HL262" s="58"/>
      <c r="HM262" s="58"/>
      <c r="HN262" s="58"/>
      <c r="HO262" s="58"/>
      <c r="HP262" s="58"/>
      <c r="HQ262" s="58"/>
      <c r="HR262" s="58"/>
      <c r="HS262" s="58"/>
      <c r="HT262" s="58"/>
      <c r="HU262" s="58"/>
      <c r="HV262" s="58"/>
      <c r="HW262" s="58"/>
      <c r="HX262" s="58"/>
      <c r="HY262" s="58"/>
      <c r="HZ262" s="58"/>
      <c r="IA262" s="58"/>
      <c r="IB262" s="58"/>
      <c r="IC262" s="58"/>
      <c r="ID262" s="58"/>
      <c r="IE262" s="58"/>
      <c r="IF262" s="58"/>
      <c r="IG262" s="58"/>
      <c r="IH262" s="58"/>
      <c r="II262" s="58"/>
      <c r="IJ262" s="58"/>
      <c r="IK262" s="58"/>
      <c r="IL262" s="58"/>
      <c r="IM262" s="58"/>
      <c r="IN262" s="58"/>
      <c r="IO262" s="58"/>
      <c r="IP262" s="58"/>
      <c r="IQ262" s="58"/>
      <c r="IR262" s="58"/>
      <c r="IS262" s="58"/>
      <c r="IT262" s="58"/>
      <c r="IU262" s="58"/>
      <c r="IV262" s="58"/>
      <c r="IW262" s="58"/>
      <c r="IX262" s="58"/>
      <c r="IY262" s="58"/>
      <c r="IZ262" s="58"/>
      <c r="JA262" s="58"/>
      <c r="JB262" s="58"/>
      <c r="JC262" s="58"/>
      <c r="JD262" s="58"/>
      <c r="JE262" s="58"/>
      <c r="JF262" s="58"/>
      <c r="JG262" s="58"/>
      <c r="JH262" s="58"/>
      <c r="JI262" s="58"/>
      <c r="JJ262" s="58"/>
      <c r="JK262" s="58"/>
      <c r="JL262" s="58"/>
      <c r="JM262" s="58"/>
      <c r="JN262" s="58"/>
      <c r="JO262" s="58"/>
      <c r="JP262" s="58"/>
      <c r="JQ262" s="58"/>
      <c r="JR262" s="58"/>
      <c r="JS262" s="58"/>
      <c r="JT262" s="58"/>
      <c r="JU262" s="58"/>
      <c r="JV262" s="58"/>
      <c r="JW262" s="58"/>
      <c r="JX262" s="58"/>
      <c r="JY262" s="58"/>
      <c r="JZ262" s="58"/>
      <c r="KA262" s="58"/>
      <c r="KB262" s="58"/>
      <c r="KC262" s="58"/>
      <c r="KD262" s="58"/>
      <c r="KE262" s="58"/>
      <c r="KF262" s="58"/>
      <c r="KG262" s="58"/>
      <c r="KH262" s="58"/>
      <c r="KI262" s="58"/>
      <c r="KJ262" s="58"/>
      <c r="KK262" s="58"/>
      <c r="KL262" s="58"/>
      <c r="KM262" s="58"/>
      <c r="KN262" s="58"/>
      <c r="KO262" s="58"/>
      <c r="KP262" s="58"/>
      <c r="KQ262" s="58"/>
      <c r="KR262" s="58"/>
      <c r="KS262" s="58"/>
      <c r="KT262" s="58"/>
      <c r="KU262" s="58"/>
      <c r="KV262" s="58"/>
      <c r="KW262" s="58"/>
      <c r="KX262" s="58"/>
      <c r="KY262" s="58"/>
      <c r="KZ262" s="58"/>
      <c r="LA262" s="58"/>
      <c r="LB262" s="58"/>
      <c r="LC262" s="58"/>
      <c r="LD262" s="58"/>
      <c r="LE262" s="58"/>
      <c r="LF262" s="58"/>
      <c r="LG262" s="58"/>
      <c r="LH262" s="58"/>
      <c r="LI262" s="58"/>
      <c r="LJ262" s="58"/>
      <c r="LK262" s="58"/>
      <c r="LL262" s="58"/>
      <c r="LM262" s="58"/>
      <c r="LN262" s="58"/>
      <c r="LO262" s="58"/>
      <c r="LP262" s="58"/>
      <c r="LQ262" s="58"/>
      <c r="LR262" s="58"/>
      <c r="LS262" s="58"/>
      <c r="LT262" s="58"/>
      <c r="LU262" s="58"/>
    </row>
    <row r="263" spans="1:333" x14ac:dyDescent="0.3">
      <c r="B263" s="60"/>
      <c r="C263" s="60"/>
      <c r="D263" s="60"/>
      <c r="E263" s="60"/>
      <c r="F263" s="60"/>
      <c r="G263" s="60"/>
      <c r="H263" s="60"/>
      <c r="I263" s="60"/>
      <c r="J263" s="60"/>
      <c r="K263" s="60"/>
      <c r="L263" s="60"/>
      <c r="M263" s="60"/>
      <c r="N263" s="60"/>
      <c r="O263" s="60"/>
      <c r="P263" s="60"/>
      <c r="Q263" s="60"/>
      <c r="R263" s="60"/>
      <c r="S263" s="60"/>
      <c r="T263" s="60"/>
      <c r="U263" s="60"/>
      <c r="V263" s="60"/>
      <c r="W263" s="60"/>
      <c r="X263" s="60"/>
      <c r="Y263" s="60"/>
      <c r="Z263" s="60"/>
      <c r="AA263" s="60"/>
      <c r="AB263" s="60"/>
      <c r="AC263" s="60"/>
      <c r="AD263" s="60"/>
      <c r="AE263" s="60"/>
      <c r="AF263" s="60"/>
      <c r="AG263" s="60"/>
      <c r="AH263" s="60"/>
      <c r="AI263" s="60"/>
      <c r="AJ263" s="60"/>
      <c r="AK263" s="60"/>
      <c r="AL263" s="60"/>
      <c r="AM263" s="60"/>
      <c r="AN263" s="60"/>
      <c r="AO263" s="60"/>
      <c r="AP263" s="60"/>
      <c r="AQ263" s="60"/>
      <c r="AR263" s="60"/>
      <c r="AS263" s="60"/>
      <c r="AT263" s="60"/>
      <c r="AU263" s="60"/>
      <c r="AV263" s="60"/>
      <c r="AW263" s="60"/>
      <c r="AX263" s="60"/>
      <c r="AY263" s="60"/>
      <c r="AZ263" s="60"/>
      <c r="BA263" s="60"/>
      <c r="BB263" s="60"/>
      <c r="BC263" s="60"/>
      <c r="BD263" s="60"/>
      <c r="BE263" s="60"/>
      <c r="BF263" s="60"/>
      <c r="BG263" s="60"/>
      <c r="BH263" s="60"/>
      <c r="BI263" s="60"/>
      <c r="BJ263" s="60"/>
      <c r="BK263" s="60"/>
      <c r="BL263" s="60"/>
      <c r="BM263" s="60"/>
      <c r="BN263" s="60"/>
      <c r="BO263" s="60"/>
      <c r="BP263" s="60"/>
      <c r="BQ263" s="60"/>
      <c r="BR263" s="60"/>
      <c r="BS263" s="60"/>
      <c r="BT263" s="60"/>
      <c r="BU263" s="60"/>
      <c r="BV263" s="60"/>
      <c r="BW263" s="60"/>
      <c r="BX263" s="60"/>
      <c r="BY263" s="60"/>
      <c r="BZ263" s="60"/>
      <c r="CA263" s="60"/>
      <c r="CB263" s="60"/>
      <c r="CC263" s="60"/>
      <c r="CD263" s="60"/>
      <c r="CE263" s="60"/>
      <c r="CF263" s="60"/>
      <c r="CG263" s="60"/>
      <c r="CH263" s="60"/>
      <c r="CI263" s="60"/>
      <c r="CJ263" s="60"/>
      <c r="CK263" s="60"/>
      <c r="CL263" s="60"/>
      <c r="CM263" s="60"/>
      <c r="CN263" s="60"/>
      <c r="CO263" s="60"/>
      <c r="CP263" s="60"/>
      <c r="CQ263" s="60"/>
      <c r="CR263" s="60"/>
      <c r="CS263" s="60"/>
      <c r="CT263" s="60"/>
      <c r="CU263" s="60"/>
      <c r="CV263" s="60"/>
      <c r="CW263" s="60"/>
      <c r="CX263" s="60"/>
      <c r="CY263" s="60"/>
      <c r="CZ263" s="60"/>
      <c r="DA263" s="60"/>
      <c r="DB263" s="60"/>
      <c r="DC263" s="60"/>
      <c r="DD263" s="60"/>
      <c r="DE263" s="60"/>
      <c r="DF263" s="60"/>
      <c r="DG263" s="60"/>
      <c r="DH263" s="60"/>
      <c r="DI263" s="60"/>
      <c r="DJ263" s="60"/>
      <c r="DK263" s="60"/>
      <c r="DL263" s="60"/>
      <c r="DM263" s="60"/>
      <c r="DN263" s="60"/>
      <c r="DO263" s="60"/>
      <c r="DP263" s="60"/>
      <c r="DQ263" s="60"/>
      <c r="DR263" s="60"/>
      <c r="DS263" s="60"/>
      <c r="DT263" s="60"/>
      <c r="DU263" s="60"/>
      <c r="DV263" s="60"/>
      <c r="DW263" s="60"/>
      <c r="DX263" s="60"/>
      <c r="DY263" s="60"/>
      <c r="DZ263" s="60"/>
      <c r="EA263" s="60"/>
      <c r="EB263" s="60"/>
      <c r="EC263" s="60"/>
      <c r="ED263" s="60"/>
      <c r="EE263" s="60"/>
      <c r="EF263" s="60"/>
      <c r="EG263" s="60"/>
      <c r="EH263" s="60"/>
      <c r="EI263" s="60"/>
      <c r="EJ263" s="60"/>
      <c r="EK263" s="60"/>
      <c r="EL263" s="60"/>
      <c r="EM263" s="60"/>
      <c r="EN263" s="60"/>
      <c r="EO263" s="60"/>
      <c r="EP263" s="60"/>
      <c r="EQ263" s="60"/>
      <c r="ER263" s="60"/>
      <c r="ES263" s="60"/>
      <c r="ET263" s="60"/>
      <c r="EU263" s="60"/>
      <c r="EV263" s="60"/>
      <c r="EW263" s="60"/>
      <c r="EX263" s="60"/>
      <c r="EY263" s="60"/>
      <c r="EZ263" s="60"/>
      <c r="FA263" s="60"/>
      <c r="FB263" s="60"/>
      <c r="FC263" s="60"/>
      <c r="FD263" s="60"/>
      <c r="FE263" s="60"/>
      <c r="FF263" s="60"/>
      <c r="FG263" s="60"/>
      <c r="FH263" s="60"/>
      <c r="FI263" s="60"/>
      <c r="FJ263" s="60"/>
      <c r="FK263" s="60"/>
      <c r="FL263" s="60"/>
      <c r="FM263" s="60"/>
      <c r="FN263" s="61"/>
      <c r="FO263" s="61"/>
      <c r="FP263" s="61"/>
      <c r="FQ263" s="61"/>
      <c r="FR263" s="61"/>
      <c r="FS263" s="61"/>
      <c r="FT263" s="61"/>
      <c r="FU263" s="61"/>
      <c r="FV263" s="61"/>
      <c r="FW263" s="61"/>
      <c r="FX263" s="61"/>
      <c r="FY263" s="61"/>
      <c r="FZ263" s="60"/>
      <c r="GA263" s="60"/>
      <c r="GB263" s="60"/>
      <c r="GC263" s="60"/>
      <c r="GD263" s="60"/>
      <c r="GE263" s="60"/>
      <c r="GF263" s="60"/>
      <c r="GG263" s="60"/>
      <c r="GH263" s="60"/>
      <c r="GI263" s="60"/>
      <c r="GJ263" s="60"/>
      <c r="GK263" s="60"/>
      <c r="GL263" s="60"/>
      <c r="GM263" s="60"/>
      <c r="GN263" s="60"/>
      <c r="GO263" s="60"/>
      <c r="GP263" s="60"/>
      <c r="GQ263" s="60"/>
      <c r="GR263" s="60"/>
      <c r="GS263" s="60"/>
      <c r="GT263" s="60"/>
      <c r="GU263" s="60"/>
      <c r="GV263" s="60"/>
      <c r="GW263" s="60"/>
      <c r="GX263" s="60"/>
      <c r="GY263" s="60"/>
      <c r="GZ263" s="60"/>
      <c r="HA263" s="60"/>
      <c r="HB263" s="60"/>
      <c r="HC263" s="60"/>
      <c r="HD263" s="60"/>
      <c r="HE263" s="60"/>
      <c r="HF263" s="60"/>
      <c r="HG263" s="60"/>
      <c r="HH263" s="60"/>
      <c r="HI263" s="60"/>
      <c r="HJ263" s="60"/>
      <c r="HK263" s="60"/>
      <c r="HL263" s="60"/>
      <c r="HM263" s="60"/>
      <c r="HN263" s="60"/>
      <c r="HO263" s="60"/>
      <c r="HP263" s="60"/>
      <c r="HQ263" s="60"/>
      <c r="HR263" s="60"/>
      <c r="HS263" s="60"/>
      <c r="HT263" s="60"/>
      <c r="HU263" s="60"/>
      <c r="HV263" s="60"/>
      <c r="HW263" s="60"/>
      <c r="HX263" s="60"/>
      <c r="HY263" s="60"/>
      <c r="HZ263" s="60"/>
      <c r="IA263" s="60"/>
      <c r="IB263" s="60"/>
      <c r="IC263" s="60"/>
      <c r="ID263" s="60"/>
      <c r="IE263" s="60"/>
      <c r="IF263" s="60"/>
      <c r="IG263" s="60"/>
      <c r="IH263" s="60"/>
      <c r="II263" s="60"/>
      <c r="IJ263" s="60"/>
      <c r="IK263" s="60"/>
      <c r="IL263" s="60"/>
      <c r="IM263" s="60"/>
      <c r="IN263" s="60"/>
      <c r="IO263" s="60"/>
      <c r="IP263" s="60"/>
      <c r="IQ263" s="60"/>
      <c r="IR263" s="60"/>
      <c r="IS263" s="60"/>
      <c r="IT263" s="60"/>
      <c r="IU263" s="60"/>
      <c r="IV263" s="60"/>
      <c r="IW263" s="60"/>
      <c r="IX263" s="60"/>
      <c r="IY263" s="60"/>
      <c r="IZ263" s="60"/>
      <c r="JA263" s="60"/>
      <c r="JB263" s="60"/>
      <c r="JC263" s="60"/>
      <c r="JD263" s="60"/>
      <c r="JE263" s="60"/>
      <c r="JF263" s="60"/>
      <c r="JG263" s="60"/>
      <c r="JH263" s="60"/>
      <c r="JI263" s="60"/>
      <c r="JJ263" s="60"/>
      <c r="JK263" s="60"/>
      <c r="JL263" s="60"/>
      <c r="JM263" s="60"/>
      <c r="JN263" s="60"/>
      <c r="JO263" s="60"/>
      <c r="JP263" s="60"/>
      <c r="JQ263" s="60"/>
      <c r="JR263" s="60"/>
      <c r="JS263" s="60"/>
      <c r="JT263" s="60"/>
      <c r="JU263" s="60"/>
      <c r="JV263" s="60"/>
      <c r="JW263" s="60"/>
      <c r="JX263" s="60"/>
      <c r="JY263" s="60"/>
      <c r="JZ263" s="60"/>
      <c r="KA263" s="60"/>
      <c r="KB263" s="60"/>
      <c r="KC263" s="60"/>
      <c r="KD263" s="60"/>
      <c r="KE263" s="60"/>
      <c r="KF263" s="60"/>
      <c r="KG263" s="60"/>
      <c r="KH263" s="60"/>
      <c r="KI263" s="60"/>
      <c r="KJ263" s="60"/>
      <c r="KK263" s="60"/>
      <c r="KL263" s="60"/>
      <c r="KM263" s="60"/>
      <c r="KN263" s="60"/>
      <c r="KO263" s="60"/>
      <c r="KP263" s="60"/>
      <c r="KQ263" s="60"/>
      <c r="KR263" s="60"/>
      <c r="KS263" s="60"/>
      <c r="KT263" s="60"/>
      <c r="KU263" s="60"/>
      <c r="KV263" s="60"/>
      <c r="KW263" s="60"/>
      <c r="KX263" s="60"/>
      <c r="KY263" s="60"/>
      <c r="KZ263" s="60"/>
      <c r="LA263" s="60"/>
      <c r="LB263" s="60"/>
      <c r="LC263" s="60"/>
      <c r="LD263" s="60"/>
      <c r="LE263" s="60"/>
      <c r="LF263" s="60"/>
      <c r="LG263" s="60"/>
      <c r="LH263" s="60"/>
      <c r="LI263" s="60"/>
      <c r="LJ263" s="60"/>
      <c r="LK263" s="60"/>
      <c r="LL263" s="60"/>
      <c r="LM263" s="60"/>
      <c r="LN263" s="60"/>
      <c r="LO263" s="60"/>
      <c r="LP263" s="60"/>
      <c r="LQ263" s="60"/>
      <c r="LR263" s="60"/>
      <c r="LS263" s="60"/>
      <c r="LT263" s="60"/>
      <c r="LU263" s="60"/>
    </row>
    <row r="264" spans="1:333" x14ac:dyDescent="0.3">
      <c r="B264" s="60"/>
      <c r="C264" s="60"/>
      <c r="D264" s="60"/>
      <c r="E264" s="60"/>
      <c r="F264" s="60"/>
      <c r="G264" s="60"/>
      <c r="H264" s="60"/>
      <c r="I264" s="60"/>
      <c r="J264" s="60"/>
      <c r="K264" s="60"/>
      <c r="L264" s="60"/>
      <c r="M264" s="60"/>
      <c r="N264" s="60"/>
      <c r="O264" s="60"/>
      <c r="P264" s="60"/>
      <c r="Q264" s="60"/>
      <c r="R264" s="60"/>
      <c r="S264" s="60"/>
      <c r="T264" s="60"/>
      <c r="U264" s="60"/>
      <c r="V264" s="60"/>
      <c r="W264" s="60"/>
      <c r="X264" s="60"/>
      <c r="Y264" s="60"/>
      <c r="Z264" s="60"/>
      <c r="AA264" s="60"/>
      <c r="AB264" s="60"/>
      <c r="AC264" s="60"/>
      <c r="AD264" s="60"/>
      <c r="AE264" s="60"/>
      <c r="AF264" s="60"/>
      <c r="AG264" s="60"/>
      <c r="AH264" s="60"/>
      <c r="AI264" s="60"/>
      <c r="AJ264" s="60"/>
      <c r="AK264" s="60"/>
      <c r="AL264" s="60"/>
      <c r="AM264" s="60"/>
      <c r="AN264" s="60"/>
      <c r="AO264" s="60"/>
      <c r="AP264" s="60"/>
      <c r="AQ264" s="60"/>
      <c r="AR264" s="60"/>
      <c r="AS264" s="60"/>
      <c r="AT264" s="60"/>
      <c r="AU264" s="60"/>
      <c r="AV264" s="60"/>
      <c r="AW264" s="60"/>
      <c r="AX264" s="60"/>
      <c r="AY264" s="60"/>
      <c r="AZ264" s="60"/>
      <c r="BA264" s="60"/>
      <c r="BB264" s="60"/>
      <c r="BC264" s="60"/>
      <c r="BD264" s="60"/>
      <c r="BE264" s="60"/>
      <c r="BF264" s="60"/>
      <c r="BG264" s="60"/>
      <c r="BH264" s="60"/>
      <c r="BI264" s="60"/>
      <c r="BJ264" s="60"/>
      <c r="BK264" s="60"/>
      <c r="BL264" s="60"/>
      <c r="BM264" s="60"/>
      <c r="BN264" s="60"/>
      <c r="BO264" s="60"/>
      <c r="BP264" s="60"/>
      <c r="BQ264" s="60"/>
      <c r="BR264" s="60"/>
      <c r="BS264" s="60"/>
      <c r="BT264" s="60"/>
      <c r="BU264" s="60"/>
      <c r="BV264" s="60"/>
      <c r="BW264" s="60"/>
      <c r="BX264" s="60"/>
      <c r="BY264" s="60"/>
      <c r="BZ264" s="60"/>
      <c r="CA264" s="60"/>
      <c r="CB264" s="60"/>
      <c r="CC264" s="60"/>
      <c r="CD264" s="60"/>
      <c r="CE264" s="60"/>
      <c r="CF264" s="60"/>
      <c r="CG264" s="60"/>
      <c r="CH264" s="60"/>
      <c r="CI264" s="60"/>
      <c r="CJ264" s="60"/>
      <c r="CK264" s="60"/>
      <c r="CL264" s="60"/>
      <c r="CM264" s="60"/>
      <c r="CN264" s="60"/>
      <c r="CO264" s="60"/>
      <c r="CP264" s="60"/>
      <c r="CQ264" s="60"/>
      <c r="CR264" s="60"/>
      <c r="CS264" s="60"/>
      <c r="CT264" s="60"/>
      <c r="CU264" s="60"/>
      <c r="CV264" s="60"/>
      <c r="CW264" s="60"/>
      <c r="CX264" s="60"/>
      <c r="CY264" s="60"/>
      <c r="CZ264" s="60"/>
      <c r="DA264" s="60"/>
      <c r="DB264" s="60"/>
      <c r="DC264" s="60"/>
      <c r="DD264" s="60"/>
      <c r="DE264" s="60"/>
      <c r="DF264" s="60"/>
      <c r="DG264" s="60"/>
      <c r="DH264" s="60"/>
      <c r="DI264" s="60"/>
      <c r="DJ264" s="60"/>
      <c r="DK264" s="60"/>
      <c r="DL264" s="60"/>
      <c r="DM264" s="60"/>
      <c r="DN264" s="60"/>
      <c r="DO264" s="60"/>
      <c r="DP264" s="60"/>
      <c r="DQ264" s="60"/>
      <c r="DR264" s="60"/>
      <c r="DS264" s="60"/>
      <c r="DT264" s="60"/>
      <c r="DU264" s="60"/>
      <c r="DV264" s="60"/>
      <c r="DW264" s="60"/>
      <c r="DX264" s="60"/>
      <c r="DY264" s="60"/>
      <c r="DZ264" s="60"/>
      <c r="EA264" s="60"/>
      <c r="EB264" s="60"/>
      <c r="EC264" s="60"/>
      <c r="ED264" s="60"/>
      <c r="EE264" s="60"/>
      <c r="EF264" s="60"/>
      <c r="EG264" s="60"/>
      <c r="EH264" s="60"/>
      <c r="EI264" s="60"/>
      <c r="EJ264" s="60"/>
      <c r="EK264" s="60"/>
      <c r="EL264" s="60"/>
      <c r="EM264" s="60"/>
      <c r="EN264" s="60"/>
      <c r="EO264" s="60"/>
      <c r="EP264" s="60"/>
      <c r="EQ264" s="60"/>
      <c r="ER264" s="60"/>
      <c r="ES264" s="60"/>
      <c r="ET264" s="60"/>
      <c r="EU264" s="60"/>
      <c r="EV264" s="60"/>
      <c r="EW264" s="60"/>
      <c r="EX264" s="60"/>
      <c r="EY264" s="60"/>
      <c r="EZ264" s="60"/>
      <c r="FA264" s="60"/>
      <c r="FB264" s="60"/>
      <c r="FC264" s="60"/>
      <c r="FD264" s="60"/>
      <c r="FE264" s="60"/>
      <c r="FF264" s="60"/>
      <c r="FG264" s="60"/>
      <c r="FH264" s="60"/>
      <c r="FI264" s="60"/>
      <c r="FJ264" s="60"/>
      <c r="FK264" s="60"/>
      <c r="FL264" s="60"/>
      <c r="FM264" s="60"/>
      <c r="FN264" s="61"/>
      <c r="FO264" s="61"/>
      <c r="FP264" s="61"/>
      <c r="FQ264" s="61"/>
      <c r="FR264" s="61"/>
      <c r="FS264" s="61"/>
      <c r="FT264" s="61"/>
      <c r="FU264" s="61"/>
      <c r="FV264" s="61"/>
      <c r="FW264" s="61"/>
      <c r="FX264" s="61"/>
      <c r="FY264" s="61"/>
      <c r="FZ264" s="60"/>
      <c r="GA264" s="60"/>
      <c r="GB264" s="60"/>
      <c r="GC264" s="60"/>
      <c r="GD264" s="60"/>
      <c r="GE264" s="60"/>
      <c r="GF264" s="60"/>
      <c r="GG264" s="60"/>
      <c r="GH264" s="60"/>
      <c r="GI264" s="60"/>
      <c r="GJ264" s="60"/>
      <c r="GK264" s="60"/>
      <c r="GL264" s="60"/>
      <c r="GM264" s="60"/>
      <c r="GN264" s="60"/>
      <c r="GO264" s="60"/>
      <c r="GP264" s="60"/>
      <c r="GQ264" s="60"/>
      <c r="GR264" s="60"/>
      <c r="GS264" s="60"/>
      <c r="GT264" s="60"/>
      <c r="GU264" s="60"/>
      <c r="GV264" s="60"/>
      <c r="GW264" s="60"/>
      <c r="GX264" s="60"/>
      <c r="GY264" s="60"/>
      <c r="GZ264" s="60"/>
      <c r="HA264" s="60"/>
      <c r="HB264" s="60"/>
      <c r="HC264" s="60"/>
      <c r="HD264" s="60"/>
      <c r="HE264" s="60"/>
      <c r="HF264" s="60"/>
      <c r="HG264" s="60"/>
      <c r="HH264" s="60"/>
      <c r="HI264" s="60"/>
      <c r="HJ264" s="60"/>
      <c r="HK264" s="60"/>
      <c r="HL264" s="60"/>
      <c r="HM264" s="60"/>
      <c r="HN264" s="60"/>
      <c r="HO264" s="60"/>
      <c r="HP264" s="60"/>
      <c r="HQ264" s="60"/>
      <c r="HR264" s="60"/>
      <c r="HS264" s="60"/>
      <c r="HT264" s="60"/>
      <c r="HU264" s="60"/>
      <c r="HV264" s="60"/>
      <c r="HW264" s="60"/>
      <c r="HX264" s="60"/>
      <c r="HY264" s="60"/>
      <c r="HZ264" s="60"/>
      <c r="IA264" s="60"/>
      <c r="IB264" s="60"/>
      <c r="IC264" s="60"/>
      <c r="ID264" s="60"/>
      <c r="IE264" s="60"/>
      <c r="IF264" s="60"/>
      <c r="IG264" s="60"/>
      <c r="IH264" s="60"/>
      <c r="II264" s="60"/>
      <c r="IJ264" s="60"/>
      <c r="IK264" s="60"/>
      <c r="IL264" s="60"/>
      <c r="IM264" s="60"/>
      <c r="IN264" s="60"/>
      <c r="IO264" s="60"/>
      <c r="IP264" s="60"/>
      <c r="IQ264" s="60"/>
      <c r="IR264" s="60"/>
      <c r="IS264" s="60"/>
      <c r="IT264" s="60"/>
      <c r="IU264" s="60"/>
      <c r="IV264" s="60"/>
      <c r="IW264" s="60"/>
      <c r="IX264" s="60"/>
      <c r="IY264" s="60"/>
      <c r="IZ264" s="60"/>
      <c r="JA264" s="60"/>
      <c r="JB264" s="60"/>
      <c r="JC264" s="60"/>
      <c r="JD264" s="60"/>
      <c r="JE264" s="60"/>
      <c r="JF264" s="60"/>
      <c r="JG264" s="60"/>
      <c r="JH264" s="60"/>
      <c r="JI264" s="60"/>
      <c r="JJ264" s="60"/>
      <c r="JK264" s="60"/>
      <c r="JL264" s="60"/>
      <c r="JM264" s="60"/>
      <c r="JN264" s="60"/>
      <c r="JO264" s="60"/>
      <c r="JP264" s="60"/>
      <c r="JQ264" s="60"/>
      <c r="JR264" s="60"/>
      <c r="JS264" s="60"/>
      <c r="JT264" s="60"/>
      <c r="JU264" s="60"/>
      <c r="JV264" s="60"/>
      <c r="JW264" s="60"/>
      <c r="JX264" s="60"/>
      <c r="JY264" s="60"/>
      <c r="JZ264" s="60"/>
      <c r="KA264" s="60"/>
      <c r="KB264" s="60"/>
      <c r="KC264" s="60"/>
      <c r="KD264" s="60"/>
      <c r="KE264" s="60"/>
      <c r="KF264" s="60"/>
      <c r="KG264" s="60"/>
      <c r="KH264" s="60"/>
      <c r="KI264" s="60"/>
      <c r="KJ264" s="60"/>
      <c r="KK264" s="60"/>
      <c r="KL264" s="60"/>
      <c r="KM264" s="60"/>
      <c r="KN264" s="60"/>
      <c r="KO264" s="60"/>
      <c r="KP264" s="60"/>
      <c r="KQ264" s="60"/>
      <c r="KR264" s="60"/>
      <c r="KS264" s="60"/>
      <c r="KT264" s="60"/>
      <c r="KU264" s="60"/>
      <c r="KV264" s="60"/>
      <c r="KW264" s="60"/>
      <c r="KX264" s="60"/>
      <c r="KY264" s="60"/>
      <c r="KZ264" s="60"/>
      <c r="LA264" s="60"/>
      <c r="LB264" s="60"/>
      <c r="LC264" s="60"/>
      <c r="LD264" s="60"/>
      <c r="LE264" s="60"/>
      <c r="LF264" s="60"/>
      <c r="LG264" s="60"/>
      <c r="LH264" s="60"/>
      <c r="LI264" s="60"/>
      <c r="LJ264" s="60"/>
      <c r="LK264" s="60"/>
      <c r="LL264" s="60"/>
      <c r="LM264" s="60"/>
      <c r="LN264" s="60"/>
      <c r="LO264" s="60"/>
      <c r="LP264" s="60"/>
      <c r="LQ264" s="60"/>
      <c r="LR264" s="60"/>
      <c r="LS264" s="60"/>
      <c r="LT264" s="60"/>
      <c r="LU264" s="60"/>
    </row>
    <row r="265" spans="1:333" x14ac:dyDescent="0.3">
      <c r="B265" s="60"/>
      <c r="C265" s="60"/>
      <c r="D265" s="60"/>
      <c r="E265" s="60"/>
      <c r="F265" s="60"/>
      <c r="G265" s="60"/>
      <c r="H265" s="60"/>
      <c r="I265" s="60"/>
      <c r="J265" s="60"/>
      <c r="K265" s="60"/>
      <c r="L265" s="60"/>
      <c r="M265" s="60"/>
      <c r="N265" s="60"/>
      <c r="O265" s="60"/>
      <c r="P265" s="60"/>
      <c r="Q265" s="60"/>
      <c r="R265" s="60"/>
      <c r="S265" s="60"/>
      <c r="T265" s="60"/>
      <c r="U265" s="60"/>
      <c r="V265" s="60"/>
      <c r="W265" s="60"/>
      <c r="X265" s="60"/>
      <c r="Y265" s="60"/>
      <c r="Z265" s="60"/>
      <c r="AA265" s="60"/>
      <c r="AB265" s="60"/>
      <c r="AC265" s="60"/>
      <c r="AD265" s="60"/>
      <c r="AE265" s="60"/>
      <c r="AF265" s="60"/>
      <c r="AG265" s="60"/>
      <c r="AH265" s="60"/>
      <c r="AI265" s="60"/>
      <c r="AJ265" s="60"/>
      <c r="AK265" s="60"/>
      <c r="AL265" s="60"/>
      <c r="AM265" s="60"/>
      <c r="AN265" s="60"/>
      <c r="AO265" s="60"/>
      <c r="AP265" s="60"/>
      <c r="AQ265" s="60"/>
      <c r="AR265" s="60"/>
      <c r="AS265" s="60"/>
      <c r="AT265" s="60"/>
      <c r="AU265" s="60"/>
      <c r="AV265" s="60"/>
      <c r="AW265" s="60"/>
      <c r="AX265" s="60"/>
      <c r="AY265" s="60"/>
      <c r="AZ265" s="60"/>
      <c r="BA265" s="60"/>
      <c r="BB265" s="60"/>
      <c r="BC265" s="60"/>
      <c r="BD265" s="60"/>
      <c r="BE265" s="60"/>
      <c r="BF265" s="60"/>
      <c r="BG265" s="60"/>
      <c r="BH265" s="60"/>
      <c r="BI265" s="60"/>
      <c r="BJ265" s="60"/>
      <c r="BK265" s="60"/>
      <c r="BL265" s="60"/>
      <c r="BM265" s="60"/>
      <c r="BN265" s="60"/>
      <c r="BO265" s="60"/>
      <c r="BP265" s="60"/>
      <c r="BQ265" s="60"/>
      <c r="BR265" s="60"/>
      <c r="BS265" s="60"/>
      <c r="BT265" s="60"/>
      <c r="BU265" s="60"/>
      <c r="BV265" s="60"/>
      <c r="BW265" s="60"/>
      <c r="BX265" s="60"/>
      <c r="BY265" s="60"/>
      <c r="BZ265" s="60"/>
      <c r="CA265" s="60"/>
      <c r="CB265" s="60"/>
      <c r="CC265" s="60"/>
      <c r="CD265" s="60"/>
      <c r="CE265" s="60"/>
      <c r="CF265" s="60"/>
      <c r="CG265" s="60"/>
      <c r="CH265" s="60"/>
      <c r="CI265" s="60"/>
      <c r="CJ265" s="60"/>
      <c r="CK265" s="60"/>
      <c r="CL265" s="60"/>
      <c r="CM265" s="60"/>
      <c r="CN265" s="60"/>
      <c r="CO265" s="60"/>
      <c r="CP265" s="60"/>
      <c r="CQ265" s="60"/>
      <c r="CR265" s="60"/>
      <c r="CS265" s="60"/>
      <c r="CT265" s="60"/>
      <c r="CU265" s="60"/>
      <c r="CV265" s="60"/>
      <c r="CW265" s="60"/>
      <c r="CX265" s="60"/>
      <c r="CY265" s="60"/>
      <c r="CZ265" s="60"/>
      <c r="DA265" s="60"/>
      <c r="DB265" s="60"/>
      <c r="DC265" s="60"/>
      <c r="DD265" s="60"/>
      <c r="DE265" s="60"/>
      <c r="DF265" s="60"/>
      <c r="DG265" s="60"/>
      <c r="DH265" s="60"/>
      <c r="DI265" s="60"/>
      <c r="DJ265" s="60"/>
      <c r="DK265" s="60"/>
      <c r="DL265" s="60"/>
      <c r="DM265" s="60"/>
      <c r="DN265" s="60"/>
      <c r="DO265" s="60"/>
      <c r="DP265" s="60"/>
      <c r="DQ265" s="60"/>
      <c r="DR265" s="60"/>
      <c r="DS265" s="60"/>
      <c r="DT265" s="60"/>
      <c r="DU265" s="60"/>
      <c r="DV265" s="60"/>
      <c r="DW265" s="60"/>
      <c r="DX265" s="60"/>
      <c r="DY265" s="60"/>
      <c r="DZ265" s="60"/>
      <c r="EA265" s="60"/>
      <c r="EB265" s="60"/>
      <c r="EC265" s="60"/>
      <c r="ED265" s="60"/>
      <c r="EE265" s="60"/>
      <c r="EF265" s="60"/>
      <c r="EG265" s="60"/>
      <c r="EH265" s="60"/>
      <c r="EI265" s="60"/>
      <c r="EJ265" s="60"/>
      <c r="EK265" s="60"/>
      <c r="EL265" s="60"/>
      <c r="EM265" s="60"/>
      <c r="EN265" s="60"/>
      <c r="EO265" s="60"/>
      <c r="EP265" s="60"/>
      <c r="EQ265" s="60"/>
      <c r="ER265" s="60"/>
      <c r="ES265" s="60"/>
      <c r="ET265" s="60"/>
      <c r="EU265" s="60"/>
      <c r="EV265" s="60"/>
      <c r="EW265" s="60"/>
      <c r="EX265" s="60"/>
      <c r="EY265" s="60"/>
      <c r="EZ265" s="60"/>
      <c r="FA265" s="60"/>
      <c r="FB265" s="60"/>
      <c r="FC265" s="60"/>
      <c r="FD265" s="60"/>
      <c r="FE265" s="60"/>
      <c r="FF265" s="60"/>
      <c r="FG265" s="60"/>
      <c r="FH265" s="60"/>
      <c r="FI265" s="60"/>
      <c r="FJ265" s="60"/>
      <c r="FK265" s="60"/>
      <c r="FL265" s="60"/>
      <c r="FM265" s="60"/>
      <c r="FN265" s="61"/>
      <c r="FO265" s="61"/>
      <c r="FP265" s="61"/>
      <c r="FQ265" s="61"/>
      <c r="FR265" s="61"/>
      <c r="FS265" s="61"/>
      <c r="FT265" s="61"/>
      <c r="FU265" s="61"/>
      <c r="FV265" s="61"/>
      <c r="FW265" s="61"/>
      <c r="FX265" s="61"/>
      <c r="FY265" s="61"/>
      <c r="FZ265" s="60"/>
      <c r="GA265" s="60"/>
      <c r="GB265" s="60"/>
      <c r="GC265" s="60"/>
      <c r="GD265" s="60"/>
      <c r="GE265" s="60"/>
      <c r="GF265" s="60"/>
      <c r="GG265" s="60"/>
      <c r="GH265" s="60"/>
      <c r="GI265" s="60"/>
      <c r="GJ265" s="60"/>
      <c r="GK265" s="60"/>
      <c r="GL265" s="60"/>
      <c r="GM265" s="60"/>
      <c r="GN265" s="60"/>
      <c r="GO265" s="60"/>
      <c r="GP265" s="60"/>
      <c r="GQ265" s="60"/>
      <c r="GR265" s="60"/>
      <c r="GS265" s="60"/>
      <c r="GT265" s="60"/>
      <c r="GU265" s="60"/>
      <c r="GV265" s="60"/>
      <c r="GW265" s="60"/>
      <c r="GX265" s="60"/>
      <c r="GY265" s="60"/>
      <c r="GZ265" s="60"/>
      <c r="HA265" s="60"/>
      <c r="HB265" s="60"/>
      <c r="HC265" s="60"/>
      <c r="HD265" s="60"/>
      <c r="HE265" s="60"/>
      <c r="HF265" s="60"/>
      <c r="HG265" s="60"/>
      <c r="HH265" s="60"/>
      <c r="HI265" s="60"/>
      <c r="HJ265" s="60"/>
      <c r="HK265" s="60"/>
      <c r="HL265" s="60"/>
      <c r="HM265" s="60"/>
      <c r="HN265" s="60"/>
      <c r="HO265" s="60"/>
      <c r="HP265" s="60"/>
      <c r="HQ265" s="60"/>
      <c r="HR265" s="60"/>
      <c r="HS265" s="60"/>
      <c r="HT265" s="60"/>
      <c r="HU265" s="60"/>
      <c r="HV265" s="60"/>
      <c r="HW265" s="60"/>
      <c r="HX265" s="60"/>
      <c r="HY265" s="60"/>
      <c r="HZ265" s="60"/>
      <c r="IA265" s="60"/>
      <c r="IB265" s="60"/>
      <c r="IC265" s="60"/>
      <c r="ID265" s="60"/>
      <c r="IE265" s="60"/>
      <c r="IF265" s="60"/>
      <c r="IG265" s="60"/>
      <c r="IH265" s="60"/>
      <c r="II265" s="60"/>
      <c r="IJ265" s="60"/>
      <c r="IK265" s="60"/>
      <c r="IL265" s="60"/>
      <c r="IM265" s="60"/>
      <c r="IN265" s="60"/>
      <c r="IO265" s="60"/>
      <c r="IP265" s="60"/>
      <c r="IQ265" s="60"/>
      <c r="IR265" s="60"/>
      <c r="IS265" s="60"/>
      <c r="IT265" s="60"/>
      <c r="IU265" s="60"/>
      <c r="IV265" s="60"/>
      <c r="IW265" s="60"/>
      <c r="IX265" s="60"/>
      <c r="IY265" s="60"/>
      <c r="IZ265" s="60"/>
      <c r="JA265" s="60"/>
      <c r="JB265" s="60"/>
      <c r="JC265" s="60"/>
      <c r="JD265" s="60"/>
      <c r="JE265" s="60"/>
      <c r="JF265" s="60"/>
      <c r="JG265" s="60"/>
      <c r="JH265" s="60"/>
      <c r="JI265" s="60"/>
      <c r="JJ265" s="60"/>
      <c r="JK265" s="60"/>
      <c r="JL265" s="60"/>
      <c r="JM265" s="60"/>
      <c r="JN265" s="60"/>
      <c r="JO265" s="60"/>
      <c r="JP265" s="60"/>
      <c r="JQ265" s="60"/>
      <c r="JR265" s="60"/>
      <c r="JS265" s="60"/>
      <c r="JT265" s="60"/>
      <c r="JU265" s="60"/>
      <c r="JV265" s="60"/>
      <c r="JW265" s="60"/>
      <c r="JX265" s="60"/>
      <c r="JY265" s="60"/>
      <c r="JZ265" s="60"/>
      <c r="KA265" s="60"/>
      <c r="KB265" s="60"/>
      <c r="KC265" s="60"/>
      <c r="KD265" s="60"/>
      <c r="KE265" s="60"/>
      <c r="KF265" s="60"/>
      <c r="KG265" s="60"/>
      <c r="KH265" s="60"/>
      <c r="KI265" s="60"/>
      <c r="KJ265" s="60"/>
      <c r="KK265" s="60"/>
      <c r="KL265" s="60"/>
      <c r="KM265" s="60"/>
      <c r="KN265" s="60"/>
      <c r="KO265" s="60"/>
      <c r="KP265" s="60"/>
      <c r="KQ265" s="60"/>
      <c r="KR265" s="60"/>
      <c r="KS265" s="60"/>
      <c r="KT265" s="60"/>
      <c r="KU265" s="60"/>
      <c r="KV265" s="60"/>
      <c r="KW265" s="60"/>
      <c r="KX265" s="60"/>
      <c r="KY265" s="60"/>
      <c r="KZ265" s="60"/>
      <c r="LA265" s="60"/>
      <c r="LB265" s="60"/>
      <c r="LC265" s="60"/>
      <c r="LD265" s="60"/>
      <c r="LE265" s="60"/>
      <c r="LF265" s="60"/>
      <c r="LG265" s="60"/>
      <c r="LH265" s="60"/>
      <c r="LI265" s="60"/>
      <c r="LJ265" s="60"/>
      <c r="LK265" s="60"/>
      <c r="LL265" s="60"/>
      <c r="LM265" s="60"/>
      <c r="LN265" s="60"/>
      <c r="LO265" s="60"/>
      <c r="LP265" s="60"/>
      <c r="LQ265" s="60"/>
      <c r="LR265" s="60"/>
      <c r="LS265" s="60"/>
      <c r="LT265" s="60"/>
      <c r="LU265" s="60"/>
    </row>
    <row r="266" spans="1:333" x14ac:dyDescent="0.3">
      <c r="B266" s="60"/>
      <c r="C266" s="60"/>
      <c r="D266" s="60"/>
      <c r="E266" s="60"/>
      <c r="F266" s="60"/>
      <c r="G266" s="60"/>
      <c r="H266" s="60"/>
      <c r="I266" s="60"/>
      <c r="J266" s="60"/>
      <c r="K266" s="60"/>
      <c r="L266" s="60"/>
      <c r="M266" s="60"/>
      <c r="N266" s="60"/>
      <c r="O266" s="60"/>
      <c r="P266" s="60"/>
      <c r="Q266" s="60"/>
      <c r="R266" s="60"/>
      <c r="S266" s="60"/>
      <c r="T266" s="60"/>
      <c r="U266" s="60"/>
      <c r="V266" s="60"/>
      <c r="W266" s="60"/>
      <c r="X266" s="60"/>
      <c r="Y266" s="60"/>
      <c r="Z266" s="60"/>
      <c r="AA266" s="60"/>
      <c r="AB266" s="60"/>
      <c r="AC266" s="60"/>
      <c r="AD266" s="60"/>
      <c r="AE266" s="60"/>
      <c r="AF266" s="60"/>
      <c r="AG266" s="60"/>
      <c r="AH266" s="60"/>
      <c r="AI266" s="60"/>
      <c r="AJ266" s="60"/>
      <c r="AK266" s="60"/>
      <c r="AL266" s="60"/>
      <c r="AM266" s="60"/>
      <c r="AN266" s="60"/>
      <c r="AO266" s="60"/>
      <c r="AP266" s="60"/>
      <c r="AQ266" s="60"/>
      <c r="AR266" s="60"/>
      <c r="AS266" s="60"/>
      <c r="AT266" s="60"/>
      <c r="AU266" s="60"/>
      <c r="AV266" s="60"/>
      <c r="AW266" s="60"/>
      <c r="AX266" s="60"/>
      <c r="AY266" s="60"/>
      <c r="AZ266" s="60"/>
      <c r="BA266" s="60"/>
      <c r="BB266" s="60"/>
      <c r="BC266" s="60"/>
      <c r="BD266" s="60"/>
      <c r="BE266" s="60"/>
      <c r="BF266" s="60"/>
      <c r="BG266" s="60"/>
      <c r="BH266" s="60"/>
      <c r="BI266" s="60"/>
      <c r="BJ266" s="60"/>
      <c r="BK266" s="60"/>
      <c r="BL266" s="60"/>
      <c r="BM266" s="60"/>
      <c r="BN266" s="60"/>
      <c r="BO266" s="60"/>
      <c r="BP266" s="60"/>
      <c r="BQ266" s="60"/>
      <c r="BR266" s="60"/>
      <c r="BS266" s="60"/>
      <c r="BT266" s="60"/>
      <c r="BU266" s="60"/>
      <c r="BV266" s="60"/>
      <c r="BW266" s="60"/>
      <c r="BX266" s="60"/>
      <c r="BY266" s="60"/>
      <c r="BZ266" s="60"/>
      <c r="CA266" s="60"/>
      <c r="CB266" s="60"/>
      <c r="CC266" s="60"/>
      <c r="CD266" s="60"/>
      <c r="CE266" s="60"/>
      <c r="CF266" s="60"/>
      <c r="CG266" s="60"/>
      <c r="CH266" s="60"/>
      <c r="CI266" s="60"/>
      <c r="CJ266" s="60"/>
      <c r="CK266" s="60"/>
      <c r="CL266" s="60"/>
      <c r="CM266" s="60"/>
      <c r="CN266" s="60"/>
      <c r="CO266" s="60"/>
      <c r="CP266" s="60"/>
      <c r="CQ266" s="60"/>
      <c r="CR266" s="60"/>
      <c r="CS266" s="60"/>
      <c r="CT266" s="60"/>
      <c r="CU266" s="60"/>
      <c r="CV266" s="60"/>
      <c r="CW266" s="60"/>
      <c r="CX266" s="60"/>
      <c r="CY266" s="60"/>
      <c r="CZ266" s="60"/>
      <c r="DA266" s="60"/>
      <c r="DB266" s="60"/>
      <c r="DC266" s="60"/>
      <c r="DD266" s="60"/>
      <c r="DE266" s="60"/>
      <c r="DF266" s="60"/>
      <c r="DG266" s="60"/>
      <c r="DH266" s="60"/>
      <c r="DI266" s="60"/>
      <c r="DJ266" s="60"/>
      <c r="DK266" s="60"/>
      <c r="DL266" s="60"/>
      <c r="DM266" s="60"/>
      <c r="DN266" s="60"/>
      <c r="DO266" s="60"/>
      <c r="DP266" s="60"/>
      <c r="DQ266" s="60"/>
      <c r="DR266" s="60"/>
      <c r="DS266" s="60"/>
      <c r="DT266" s="60"/>
      <c r="DU266" s="60"/>
      <c r="DV266" s="60"/>
      <c r="DW266" s="60"/>
      <c r="DX266" s="60"/>
      <c r="DY266" s="60"/>
      <c r="DZ266" s="60"/>
      <c r="EA266" s="60"/>
      <c r="EB266" s="60"/>
      <c r="EC266" s="60"/>
      <c r="ED266" s="60"/>
      <c r="EE266" s="60"/>
      <c r="EF266" s="60"/>
      <c r="EG266" s="60"/>
      <c r="EH266" s="60"/>
      <c r="EI266" s="60"/>
      <c r="EJ266" s="60"/>
      <c r="EK266" s="60"/>
      <c r="EL266" s="60"/>
      <c r="EM266" s="60"/>
      <c r="EN266" s="60"/>
      <c r="EO266" s="60"/>
      <c r="EP266" s="60"/>
      <c r="EQ266" s="60"/>
      <c r="ER266" s="60"/>
      <c r="ES266" s="60"/>
      <c r="ET266" s="60"/>
      <c r="EU266" s="60"/>
      <c r="EV266" s="60"/>
      <c r="EW266" s="60"/>
      <c r="EX266" s="60"/>
      <c r="EY266" s="60"/>
      <c r="EZ266" s="60"/>
      <c r="FA266" s="60"/>
      <c r="FB266" s="60"/>
      <c r="FC266" s="60"/>
      <c r="FD266" s="60"/>
      <c r="FE266" s="60"/>
      <c r="FF266" s="60"/>
      <c r="FG266" s="60"/>
      <c r="FH266" s="60"/>
      <c r="FI266" s="60"/>
      <c r="FJ266" s="60"/>
      <c r="FK266" s="60"/>
      <c r="FL266" s="60"/>
      <c r="FM266" s="60"/>
      <c r="FN266" s="61"/>
      <c r="FO266" s="61"/>
      <c r="FP266" s="61"/>
      <c r="FQ266" s="61"/>
      <c r="FR266" s="61"/>
      <c r="FS266" s="61"/>
      <c r="FT266" s="61"/>
      <c r="FU266" s="61"/>
      <c r="FV266" s="61"/>
      <c r="FW266" s="61"/>
      <c r="FX266" s="61"/>
      <c r="FY266" s="61"/>
      <c r="FZ266" s="60"/>
      <c r="GA266" s="60"/>
      <c r="GB266" s="60"/>
      <c r="GC266" s="60"/>
      <c r="GD266" s="60"/>
      <c r="GE266" s="60"/>
      <c r="GF266" s="60"/>
      <c r="GG266" s="60"/>
      <c r="GH266" s="60"/>
      <c r="GI266" s="60"/>
      <c r="GJ266" s="60"/>
      <c r="GK266" s="60"/>
      <c r="GL266" s="60"/>
      <c r="GM266" s="60"/>
      <c r="GN266" s="60"/>
      <c r="GO266" s="60"/>
      <c r="GP266" s="60"/>
      <c r="GQ266" s="60"/>
      <c r="GR266" s="60"/>
      <c r="GS266" s="60"/>
      <c r="GT266" s="60"/>
      <c r="GU266" s="60"/>
      <c r="GV266" s="60"/>
      <c r="GW266" s="60"/>
      <c r="GX266" s="60"/>
      <c r="GY266" s="60"/>
      <c r="GZ266" s="60"/>
      <c r="HA266" s="60"/>
      <c r="HB266" s="60"/>
      <c r="HC266" s="60"/>
      <c r="HD266" s="60"/>
      <c r="HE266" s="60"/>
      <c r="HF266" s="60"/>
      <c r="HG266" s="60"/>
      <c r="HH266" s="60"/>
      <c r="HI266" s="60"/>
      <c r="HJ266" s="60"/>
      <c r="HK266" s="60"/>
      <c r="HL266" s="60"/>
      <c r="HM266" s="60"/>
      <c r="HN266" s="60"/>
      <c r="HO266" s="60"/>
      <c r="HP266" s="60"/>
      <c r="HQ266" s="60"/>
      <c r="HR266" s="60"/>
      <c r="HS266" s="60"/>
      <c r="HT266" s="60"/>
      <c r="HU266" s="60"/>
      <c r="HV266" s="60"/>
      <c r="HW266" s="60"/>
      <c r="HX266" s="60"/>
      <c r="HY266" s="60"/>
      <c r="HZ266" s="60"/>
      <c r="IA266" s="60"/>
      <c r="IB266" s="60"/>
      <c r="IC266" s="60"/>
      <c r="ID266" s="60"/>
      <c r="IE266" s="60"/>
      <c r="IF266" s="60"/>
      <c r="IG266" s="60"/>
      <c r="IH266" s="60"/>
      <c r="II266" s="60"/>
      <c r="IJ266" s="60"/>
      <c r="IK266" s="60"/>
      <c r="IL266" s="60"/>
      <c r="IM266" s="60"/>
      <c r="IN266" s="60"/>
      <c r="IO266" s="60"/>
      <c r="IP266" s="60"/>
      <c r="IQ266" s="60"/>
      <c r="IR266" s="60"/>
      <c r="IS266" s="60"/>
      <c r="IT266" s="60"/>
      <c r="IU266" s="60"/>
      <c r="IV266" s="60"/>
      <c r="IW266" s="60"/>
      <c r="IX266" s="60"/>
      <c r="IY266" s="60"/>
      <c r="IZ266" s="60"/>
      <c r="JA266" s="60"/>
      <c r="JB266" s="60"/>
      <c r="JC266" s="60"/>
      <c r="JD266" s="60"/>
      <c r="JE266" s="60"/>
      <c r="JF266" s="60"/>
      <c r="JG266" s="60"/>
      <c r="JH266" s="60"/>
      <c r="JI266" s="60"/>
      <c r="JJ266" s="60"/>
      <c r="JK266" s="60"/>
      <c r="JL266" s="60"/>
      <c r="JM266" s="60"/>
      <c r="JN266" s="60"/>
      <c r="JO266" s="60"/>
      <c r="JP266" s="60"/>
      <c r="JQ266" s="60"/>
      <c r="JR266" s="60"/>
      <c r="JS266" s="60"/>
      <c r="JT266" s="60"/>
      <c r="JU266" s="60"/>
      <c r="JV266" s="60"/>
      <c r="JW266" s="60"/>
      <c r="JX266" s="60"/>
      <c r="JY266" s="60"/>
      <c r="JZ266" s="60"/>
      <c r="KA266" s="60"/>
      <c r="KB266" s="60"/>
      <c r="KC266" s="60"/>
      <c r="KD266" s="60"/>
      <c r="KE266" s="60"/>
      <c r="KF266" s="60"/>
      <c r="KG266" s="60"/>
      <c r="KH266" s="60"/>
      <c r="KI266" s="60"/>
      <c r="KJ266" s="60"/>
      <c r="KK266" s="60"/>
      <c r="KL266" s="60"/>
      <c r="KM266" s="60"/>
      <c r="KN266" s="60"/>
      <c r="KO266" s="60"/>
      <c r="KP266" s="60"/>
      <c r="KQ266" s="60"/>
      <c r="KR266" s="60"/>
      <c r="KS266" s="60"/>
      <c r="KT266" s="60"/>
      <c r="KU266" s="60"/>
      <c r="KV266" s="60"/>
      <c r="KW266" s="60"/>
      <c r="KX266" s="60"/>
      <c r="KY266" s="60"/>
      <c r="KZ266" s="60"/>
      <c r="LA266" s="60"/>
      <c r="LB266" s="60"/>
      <c r="LC266" s="60"/>
      <c r="LD266" s="60"/>
      <c r="LE266" s="60"/>
      <c r="LF266" s="60"/>
      <c r="LG266" s="60"/>
      <c r="LH266" s="60"/>
      <c r="LI266" s="60"/>
      <c r="LJ266" s="60"/>
      <c r="LK266" s="60"/>
      <c r="LL266" s="60"/>
      <c r="LM266" s="60"/>
      <c r="LN266" s="60"/>
      <c r="LO266" s="60"/>
      <c r="LP266" s="60"/>
      <c r="LQ266" s="60"/>
      <c r="LR266" s="60"/>
      <c r="LS266" s="60"/>
      <c r="LT266" s="60"/>
      <c r="LU266" s="60"/>
    </row>
    <row r="267" spans="1:333" x14ac:dyDescent="0.3">
      <c r="B267" s="60"/>
      <c r="C267" s="60"/>
      <c r="D267" s="60"/>
      <c r="E267" s="60"/>
      <c r="F267" s="60"/>
      <c r="G267" s="60"/>
      <c r="H267" s="60"/>
      <c r="I267" s="60"/>
      <c r="J267" s="60"/>
      <c r="K267" s="60"/>
      <c r="L267" s="60"/>
      <c r="M267" s="60"/>
      <c r="N267" s="60"/>
      <c r="O267" s="60"/>
      <c r="P267" s="60"/>
      <c r="Q267" s="60"/>
      <c r="R267" s="60"/>
      <c r="S267" s="60"/>
      <c r="T267" s="60"/>
      <c r="U267" s="60"/>
      <c r="V267" s="60"/>
      <c r="W267" s="60"/>
      <c r="X267" s="60"/>
      <c r="Y267" s="60"/>
      <c r="Z267" s="60"/>
      <c r="AA267" s="60"/>
      <c r="AB267" s="60"/>
      <c r="AC267" s="60"/>
      <c r="AD267" s="60"/>
      <c r="AE267" s="60"/>
      <c r="AF267" s="60"/>
      <c r="AG267" s="60"/>
      <c r="AH267" s="60"/>
      <c r="AI267" s="60"/>
      <c r="AJ267" s="60"/>
      <c r="AK267" s="60"/>
      <c r="AL267" s="60"/>
      <c r="AM267" s="60"/>
      <c r="AN267" s="60"/>
      <c r="AO267" s="60"/>
      <c r="AP267" s="60"/>
      <c r="AQ267" s="60"/>
      <c r="AR267" s="60"/>
      <c r="AS267" s="60"/>
      <c r="AT267" s="60"/>
      <c r="AU267" s="60"/>
      <c r="AV267" s="60"/>
      <c r="AW267" s="60"/>
      <c r="AX267" s="60"/>
      <c r="AY267" s="60"/>
      <c r="AZ267" s="60"/>
      <c r="BA267" s="60"/>
      <c r="BB267" s="60"/>
      <c r="BC267" s="60"/>
      <c r="BD267" s="60"/>
      <c r="BE267" s="60"/>
      <c r="BF267" s="60"/>
      <c r="BG267" s="60"/>
      <c r="BH267" s="60"/>
      <c r="BI267" s="60"/>
      <c r="BJ267" s="60"/>
      <c r="BK267" s="60"/>
      <c r="BL267" s="60"/>
      <c r="BM267" s="60"/>
      <c r="BN267" s="60"/>
      <c r="BO267" s="60"/>
      <c r="BP267" s="60"/>
      <c r="BQ267" s="60"/>
      <c r="BR267" s="60"/>
      <c r="BS267" s="60"/>
      <c r="BT267" s="60"/>
      <c r="BU267" s="60"/>
      <c r="BV267" s="60"/>
      <c r="BW267" s="60"/>
      <c r="BX267" s="60"/>
      <c r="BY267" s="60"/>
      <c r="BZ267" s="60"/>
      <c r="CA267" s="60"/>
      <c r="CB267" s="60"/>
      <c r="CC267" s="60"/>
      <c r="CD267" s="60"/>
      <c r="CE267" s="60"/>
      <c r="CF267" s="60"/>
      <c r="CG267" s="60"/>
      <c r="CH267" s="60"/>
      <c r="CI267" s="60"/>
      <c r="CJ267" s="60"/>
      <c r="CK267" s="60"/>
      <c r="CL267" s="60"/>
      <c r="CM267" s="60"/>
      <c r="CN267" s="60"/>
      <c r="CO267" s="60"/>
      <c r="CP267" s="60"/>
      <c r="CQ267" s="60"/>
      <c r="CR267" s="60"/>
      <c r="CS267" s="60"/>
      <c r="CT267" s="60"/>
      <c r="CU267" s="60"/>
      <c r="CV267" s="60"/>
      <c r="CW267" s="60"/>
      <c r="CX267" s="60"/>
      <c r="CY267" s="60"/>
      <c r="CZ267" s="60"/>
      <c r="DA267" s="60"/>
      <c r="DB267" s="60"/>
      <c r="DC267" s="60"/>
      <c r="DD267" s="60"/>
      <c r="DE267" s="60"/>
      <c r="DF267" s="60"/>
      <c r="DG267" s="60"/>
      <c r="DH267" s="60"/>
      <c r="DI267" s="60"/>
      <c r="DJ267" s="60"/>
      <c r="DK267" s="60"/>
      <c r="DL267" s="60"/>
      <c r="DM267" s="60"/>
      <c r="DN267" s="60"/>
      <c r="DO267" s="60"/>
      <c r="DP267" s="60"/>
      <c r="DQ267" s="60"/>
      <c r="DR267" s="60"/>
      <c r="DS267" s="60"/>
      <c r="DT267" s="60"/>
      <c r="DU267" s="60"/>
      <c r="DV267" s="60"/>
      <c r="DW267" s="60"/>
      <c r="DX267" s="60"/>
      <c r="DY267" s="60"/>
      <c r="DZ267" s="60"/>
      <c r="EA267" s="60"/>
      <c r="EB267" s="60"/>
      <c r="EC267" s="60"/>
      <c r="ED267" s="60"/>
      <c r="EE267" s="60"/>
      <c r="EF267" s="60"/>
      <c r="EG267" s="60"/>
      <c r="EH267" s="60"/>
      <c r="EI267" s="60"/>
      <c r="EJ267" s="60"/>
      <c r="EK267" s="60"/>
      <c r="EL267" s="60"/>
      <c r="EM267" s="60"/>
      <c r="EN267" s="60"/>
      <c r="EO267" s="60"/>
      <c r="EP267" s="60"/>
      <c r="EQ267" s="60"/>
      <c r="ER267" s="60"/>
      <c r="ES267" s="60"/>
      <c r="ET267" s="60"/>
      <c r="EU267" s="60"/>
      <c r="EV267" s="60"/>
      <c r="EW267" s="60"/>
      <c r="EX267" s="60"/>
      <c r="EY267" s="60"/>
      <c r="EZ267" s="60"/>
      <c r="FA267" s="60"/>
      <c r="FB267" s="60"/>
      <c r="FC267" s="60"/>
      <c r="FD267" s="60"/>
      <c r="FE267" s="60"/>
      <c r="FF267" s="60"/>
      <c r="FG267" s="60"/>
      <c r="FH267" s="60"/>
      <c r="FI267" s="60"/>
      <c r="FJ267" s="60"/>
      <c r="FK267" s="60"/>
      <c r="FL267" s="60"/>
      <c r="FM267" s="60"/>
      <c r="FN267" s="61"/>
      <c r="FO267" s="61"/>
      <c r="FP267" s="61"/>
      <c r="FQ267" s="61"/>
      <c r="FR267" s="61"/>
      <c r="FS267" s="61"/>
      <c r="FT267" s="61"/>
      <c r="FU267" s="61"/>
      <c r="FV267" s="61"/>
      <c r="FW267" s="61"/>
      <c r="FX267" s="61"/>
      <c r="FY267" s="61"/>
      <c r="FZ267" s="60"/>
      <c r="GA267" s="60"/>
      <c r="GB267" s="60"/>
      <c r="GC267" s="60"/>
      <c r="GD267" s="60"/>
      <c r="GE267" s="60"/>
      <c r="GF267" s="60"/>
      <c r="GG267" s="60"/>
      <c r="GH267" s="60"/>
      <c r="GI267" s="60"/>
      <c r="GJ267" s="60"/>
      <c r="GK267" s="60"/>
      <c r="GL267" s="60"/>
      <c r="GM267" s="60"/>
      <c r="GN267" s="60"/>
      <c r="GO267" s="60"/>
      <c r="GP267" s="60"/>
      <c r="GQ267" s="60"/>
      <c r="GR267" s="60"/>
      <c r="GS267" s="60"/>
      <c r="GT267" s="60"/>
      <c r="GU267" s="60"/>
      <c r="GV267" s="60"/>
      <c r="GW267" s="60"/>
      <c r="GX267" s="60"/>
      <c r="GY267" s="60"/>
      <c r="GZ267" s="60"/>
      <c r="HA267" s="60"/>
      <c r="HB267" s="60"/>
      <c r="HC267" s="60"/>
      <c r="HD267" s="60"/>
      <c r="HE267" s="60"/>
      <c r="HF267" s="60"/>
      <c r="HG267" s="60"/>
      <c r="HH267" s="60"/>
      <c r="HI267" s="60"/>
      <c r="HJ267" s="60"/>
      <c r="HK267" s="60"/>
      <c r="HL267" s="60"/>
      <c r="HM267" s="60"/>
      <c r="HN267" s="60"/>
      <c r="HO267" s="60"/>
      <c r="HP267" s="60"/>
      <c r="HQ267" s="60"/>
      <c r="HR267" s="60"/>
      <c r="HS267" s="60"/>
      <c r="HT267" s="60"/>
      <c r="HU267" s="60"/>
      <c r="HV267" s="60"/>
      <c r="HW267" s="60"/>
      <c r="HX267" s="60"/>
      <c r="HY267" s="60"/>
      <c r="HZ267" s="60"/>
      <c r="IA267" s="60"/>
      <c r="IB267" s="60"/>
      <c r="IC267" s="60"/>
      <c r="ID267" s="60"/>
      <c r="IE267" s="60"/>
      <c r="IF267" s="60"/>
      <c r="IG267" s="60"/>
      <c r="IH267" s="60"/>
      <c r="II267" s="60"/>
      <c r="IJ267" s="60"/>
      <c r="IK267" s="60"/>
      <c r="IL267" s="60"/>
      <c r="IM267" s="60"/>
      <c r="IN267" s="60"/>
      <c r="IO267" s="60"/>
      <c r="IP267" s="60"/>
      <c r="IQ267" s="60"/>
      <c r="IR267" s="60"/>
      <c r="IS267" s="60"/>
      <c r="IT267" s="60"/>
      <c r="IU267" s="60"/>
      <c r="IV267" s="60"/>
      <c r="IW267" s="60"/>
      <c r="IX267" s="60"/>
      <c r="IY267" s="60"/>
      <c r="IZ267" s="60"/>
      <c r="JA267" s="60"/>
      <c r="JB267" s="60"/>
      <c r="JC267" s="60"/>
      <c r="JD267" s="60"/>
      <c r="JE267" s="60"/>
      <c r="JF267" s="60"/>
      <c r="JG267" s="60"/>
      <c r="JH267" s="60"/>
      <c r="JI267" s="60"/>
      <c r="JJ267" s="60"/>
      <c r="JK267" s="60"/>
      <c r="JL267" s="60"/>
      <c r="JM267" s="60"/>
      <c r="JN267" s="60"/>
      <c r="JO267" s="60"/>
      <c r="JP267" s="60"/>
      <c r="JQ267" s="60"/>
      <c r="JR267" s="60"/>
      <c r="JS267" s="60"/>
      <c r="JT267" s="60"/>
      <c r="JU267" s="60"/>
      <c r="JV267" s="60"/>
      <c r="JW267" s="60"/>
      <c r="JX267" s="60"/>
      <c r="JY267" s="60"/>
      <c r="JZ267" s="60"/>
      <c r="KA267" s="60"/>
      <c r="KB267" s="60"/>
      <c r="KC267" s="60"/>
      <c r="KD267" s="60"/>
      <c r="KE267" s="60"/>
      <c r="KF267" s="60"/>
      <c r="KG267" s="60"/>
      <c r="KH267" s="60"/>
      <c r="KI267" s="60"/>
      <c r="KJ267" s="60"/>
      <c r="KK267" s="60"/>
      <c r="KL267" s="60"/>
      <c r="KM267" s="60"/>
      <c r="KN267" s="60"/>
      <c r="KO267" s="60"/>
      <c r="KP267" s="60"/>
      <c r="KQ267" s="60"/>
      <c r="KR267" s="60"/>
      <c r="KS267" s="60"/>
      <c r="KT267" s="60"/>
      <c r="KU267" s="60"/>
      <c r="KV267" s="60"/>
      <c r="KW267" s="60"/>
      <c r="KX267" s="60"/>
      <c r="KY267" s="60"/>
      <c r="KZ267" s="60"/>
      <c r="LA267" s="60"/>
      <c r="LB267" s="60"/>
      <c r="LC267" s="60"/>
      <c r="LD267" s="60"/>
      <c r="LE267" s="60"/>
      <c r="LF267" s="60"/>
      <c r="LG267" s="60"/>
      <c r="LH267" s="60"/>
      <c r="LI267" s="60"/>
      <c r="LJ267" s="60"/>
      <c r="LK267" s="60"/>
      <c r="LL267" s="60"/>
      <c r="LM267" s="60"/>
      <c r="LN267" s="60"/>
      <c r="LO267" s="60"/>
      <c r="LP267" s="60"/>
      <c r="LQ267" s="60"/>
      <c r="LR267" s="60"/>
      <c r="LS267" s="60"/>
      <c r="LT267" s="60"/>
      <c r="LU267" s="60"/>
    </row>
    <row r="268" spans="1:333" x14ac:dyDescent="0.3">
      <c r="B268" s="60"/>
      <c r="C268" s="60"/>
      <c r="D268" s="60"/>
      <c r="E268" s="60"/>
      <c r="F268" s="60"/>
      <c r="G268" s="60"/>
      <c r="H268" s="60"/>
      <c r="I268" s="60"/>
      <c r="J268" s="60"/>
      <c r="K268" s="60"/>
      <c r="L268" s="60"/>
      <c r="M268" s="60"/>
      <c r="N268" s="60"/>
      <c r="O268" s="60"/>
      <c r="P268" s="60"/>
      <c r="Q268" s="60"/>
      <c r="R268" s="60"/>
      <c r="S268" s="60"/>
      <c r="T268" s="60"/>
      <c r="U268" s="60"/>
      <c r="V268" s="60"/>
      <c r="W268" s="60"/>
      <c r="X268" s="60"/>
      <c r="Y268" s="60"/>
      <c r="Z268" s="60"/>
      <c r="AA268" s="60"/>
      <c r="AB268" s="60"/>
      <c r="AC268" s="60"/>
      <c r="AD268" s="60"/>
      <c r="AE268" s="60"/>
      <c r="AF268" s="60"/>
      <c r="AG268" s="60"/>
      <c r="AH268" s="60"/>
      <c r="AI268" s="60"/>
      <c r="AJ268" s="60"/>
      <c r="AK268" s="60"/>
      <c r="AL268" s="60"/>
      <c r="AM268" s="60"/>
      <c r="AN268" s="60"/>
      <c r="AO268" s="60"/>
      <c r="AP268" s="60"/>
      <c r="AQ268" s="60"/>
      <c r="AR268" s="60"/>
      <c r="AS268" s="60"/>
      <c r="AT268" s="60"/>
      <c r="AU268" s="60"/>
      <c r="AV268" s="60"/>
      <c r="AW268" s="60"/>
      <c r="AX268" s="60"/>
      <c r="AY268" s="60"/>
      <c r="AZ268" s="60"/>
      <c r="BA268" s="60"/>
      <c r="BB268" s="60"/>
      <c r="BC268" s="60"/>
      <c r="BD268" s="60"/>
      <c r="BE268" s="60"/>
      <c r="BF268" s="60"/>
      <c r="BG268" s="60"/>
      <c r="BH268" s="60"/>
      <c r="BI268" s="60"/>
      <c r="BJ268" s="60"/>
      <c r="BK268" s="60"/>
      <c r="BL268" s="60"/>
      <c r="BM268" s="60"/>
      <c r="BN268" s="60"/>
      <c r="BO268" s="60"/>
      <c r="BP268" s="60"/>
      <c r="BQ268" s="60"/>
      <c r="BR268" s="60"/>
      <c r="BS268" s="60"/>
      <c r="BT268" s="60"/>
      <c r="BU268" s="60"/>
      <c r="BV268" s="60"/>
      <c r="BW268" s="60"/>
      <c r="BX268" s="60"/>
      <c r="BY268" s="60"/>
      <c r="BZ268" s="60"/>
      <c r="CA268" s="60"/>
      <c r="CB268" s="60"/>
      <c r="CC268" s="60"/>
      <c r="CD268" s="60"/>
      <c r="CE268" s="60"/>
      <c r="CF268" s="60"/>
      <c r="CG268" s="60"/>
      <c r="CH268" s="60"/>
      <c r="CI268" s="60"/>
      <c r="CJ268" s="60"/>
      <c r="CK268" s="60"/>
      <c r="CL268" s="60"/>
      <c r="CM268" s="60"/>
      <c r="CN268" s="60"/>
      <c r="CO268" s="60"/>
      <c r="CP268" s="60"/>
      <c r="CQ268" s="60"/>
      <c r="CR268" s="60"/>
      <c r="CS268" s="60"/>
      <c r="CT268" s="60"/>
      <c r="CU268" s="60"/>
      <c r="CV268" s="60"/>
      <c r="CW268" s="60"/>
      <c r="CX268" s="60"/>
      <c r="CY268" s="60"/>
      <c r="CZ268" s="60"/>
      <c r="DA268" s="60"/>
      <c r="DB268" s="60"/>
      <c r="DC268" s="60"/>
      <c r="DD268" s="60"/>
      <c r="DE268" s="60"/>
      <c r="DF268" s="60"/>
      <c r="DG268" s="60"/>
      <c r="DH268" s="60"/>
      <c r="DI268" s="60"/>
      <c r="DJ268" s="60"/>
      <c r="DK268" s="60"/>
      <c r="DL268" s="60"/>
      <c r="DM268" s="60"/>
      <c r="DN268" s="60"/>
      <c r="DO268" s="60"/>
      <c r="DP268" s="60"/>
      <c r="DQ268" s="60"/>
      <c r="DR268" s="60"/>
      <c r="DS268" s="60"/>
      <c r="DT268" s="60"/>
      <c r="DU268" s="60"/>
      <c r="DV268" s="60"/>
      <c r="DW268" s="60"/>
      <c r="DX268" s="60"/>
      <c r="DY268" s="60"/>
      <c r="DZ268" s="60"/>
      <c r="EA268" s="60"/>
      <c r="EB268" s="60"/>
      <c r="EC268" s="60"/>
      <c r="ED268" s="60"/>
      <c r="EE268" s="60"/>
      <c r="EF268" s="60"/>
      <c r="EG268" s="60"/>
      <c r="EH268" s="60"/>
      <c r="EI268" s="60"/>
      <c r="EJ268" s="60"/>
      <c r="EK268" s="60"/>
      <c r="EL268" s="60"/>
      <c r="EM268" s="60"/>
      <c r="EN268" s="60"/>
      <c r="EO268" s="60"/>
      <c r="EP268" s="60"/>
      <c r="EQ268" s="60"/>
      <c r="ER268" s="60"/>
      <c r="ES268" s="60"/>
      <c r="ET268" s="60"/>
      <c r="EU268" s="60"/>
      <c r="EV268" s="60"/>
      <c r="EW268" s="60"/>
      <c r="EX268" s="60"/>
      <c r="EY268" s="60"/>
      <c r="EZ268" s="60"/>
      <c r="FA268" s="60"/>
      <c r="FB268" s="60"/>
      <c r="FC268" s="60"/>
      <c r="FD268" s="60"/>
      <c r="FE268" s="60"/>
      <c r="FF268" s="60"/>
      <c r="FG268" s="60"/>
      <c r="FH268" s="60"/>
      <c r="FI268" s="60"/>
      <c r="FJ268" s="60"/>
      <c r="FK268" s="60"/>
      <c r="FL268" s="60"/>
      <c r="FM268" s="60"/>
      <c r="FN268" s="61"/>
      <c r="FO268" s="61"/>
      <c r="FP268" s="61"/>
      <c r="FQ268" s="61"/>
      <c r="FR268" s="61"/>
      <c r="FS268" s="61"/>
      <c r="FT268" s="61"/>
      <c r="FU268" s="61"/>
      <c r="FV268" s="61"/>
      <c r="FW268" s="61"/>
      <c r="FX268" s="61"/>
      <c r="FY268" s="61"/>
      <c r="FZ268" s="60"/>
      <c r="GA268" s="60"/>
      <c r="GB268" s="60"/>
      <c r="GC268" s="60"/>
      <c r="GD268" s="60"/>
      <c r="GE268" s="60"/>
      <c r="GF268" s="60"/>
      <c r="GG268" s="60"/>
      <c r="GH268" s="60"/>
      <c r="GI268" s="60"/>
      <c r="GJ268" s="60"/>
      <c r="GK268" s="60"/>
      <c r="GL268" s="60"/>
      <c r="GM268" s="60"/>
      <c r="GN268" s="60"/>
      <c r="GO268" s="60"/>
      <c r="GP268" s="60"/>
      <c r="GQ268" s="60"/>
      <c r="GR268" s="60"/>
      <c r="GS268" s="60"/>
      <c r="GT268" s="60"/>
      <c r="GU268" s="60"/>
      <c r="GV268" s="60"/>
      <c r="GW268" s="60"/>
      <c r="GX268" s="60"/>
      <c r="GY268" s="60"/>
      <c r="GZ268" s="60"/>
      <c r="HA268" s="60"/>
      <c r="HB268" s="60"/>
      <c r="HC268" s="60"/>
      <c r="HD268" s="60"/>
      <c r="HE268" s="60"/>
      <c r="HF268" s="60"/>
      <c r="HG268" s="60"/>
      <c r="HH268" s="60"/>
      <c r="HI268" s="60"/>
      <c r="HJ268" s="60"/>
      <c r="HK268" s="60"/>
      <c r="HL268" s="60"/>
      <c r="HM268" s="60"/>
      <c r="HN268" s="60"/>
      <c r="HO268" s="60"/>
      <c r="HP268" s="60"/>
      <c r="HQ268" s="60"/>
      <c r="HR268" s="60"/>
      <c r="HS268" s="60"/>
      <c r="HT268" s="60"/>
      <c r="HU268" s="60"/>
      <c r="HV268" s="60"/>
      <c r="HW268" s="60"/>
      <c r="HX268" s="60"/>
      <c r="HY268" s="60"/>
      <c r="HZ268" s="60"/>
      <c r="IA268" s="60"/>
      <c r="IB268" s="60"/>
      <c r="IC268" s="60"/>
      <c r="ID268" s="60"/>
      <c r="IE268" s="60"/>
      <c r="IF268" s="60"/>
      <c r="IG268" s="60"/>
      <c r="IH268" s="60"/>
      <c r="II268" s="60"/>
      <c r="IJ268" s="60"/>
      <c r="IK268" s="60"/>
      <c r="IL268" s="60"/>
      <c r="IM268" s="60"/>
      <c r="IN268" s="60"/>
      <c r="IO268" s="60"/>
      <c r="IP268" s="60"/>
      <c r="IQ268" s="60"/>
      <c r="IR268" s="60"/>
      <c r="IS268" s="60"/>
      <c r="IT268" s="60"/>
      <c r="IU268" s="60"/>
      <c r="IV268" s="60"/>
      <c r="IW268" s="60"/>
      <c r="IX268" s="60"/>
      <c r="IY268" s="60"/>
      <c r="IZ268" s="60"/>
      <c r="JA268" s="60"/>
      <c r="JB268" s="60"/>
      <c r="JC268" s="60"/>
      <c r="JD268" s="60"/>
      <c r="JE268" s="60"/>
      <c r="JF268" s="60"/>
      <c r="JG268" s="60"/>
      <c r="JH268" s="60"/>
      <c r="JI268" s="60"/>
      <c r="JJ268" s="60"/>
      <c r="JK268" s="60"/>
      <c r="JL268" s="60"/>
      <c r="JM268" s="60"/>
      <c r="JN268" s="60"/>
      <c r="JO268" s="60"/>
      <c r="JP268" s="60"/>
      <c r="JQ268" s="60"/>
      <c r="JR268" s="60"/>
      <c r="JS268" s="60"/>
      <c r="JT268" s="60"/>
      <c r="JU268" s="60"/>
      <c r="JV268" s="60"/>
      <c r="JW268" s="60"/>
      <c r="JX268" s="60"/>
      <c r="JY268" s="60"/>
      <c r="JZ268" s="60"/>
      <c r="KA268" s="60"/>
      <c r="KB268" s="60"/>
      <c r="KC268" s="60"/>
      <c r="KD268" s="60"/>
      <c r="KE268" s="60"/>
      <c r="KF268" s="60"/>
      <c r="KG268" s="60"/>
      <c r="KH268" s="60"/>
      <c r="KI268" s="60"/>
      <c r="KJ268" s="60"/>
      <c r="KK268" s="60"/>
      <c r="KL268" s="60"/>
      <c r="KM268" s="60"/>
      <c r="KN268" s="60"/>
      <c r="KO268" s="60"/>
      <c r="KP268" s="60"/>
      <c r="KQ268" s="60"/>
      <c r="KR268" s="60"/>
      <c r="KS268" s="60"/>
      <c r="KT268" s="60"/>
      <c r="KU268" s="60"/>
      <c r="KV268" s="60"/>
      <c r="KW268" s="60"/>
      <c r="KX268" s="60"/>
      <c r="KY268" s="60"/>
      <c r="KZ268" s="60"/>
      <c r="LA268" s="60"/>
      <c r="LB268" s="60"/>
      <c r="LC268" s="60"/>
      <c r="LD268" s="60"/>
      <c r="LE268" s="60"/>
      <c r="LF268" s="60"/>
      <c r="LG268" s="60"/>
      <c r="LH268" s="60"/>
      <c r="LI268" s="60"/>
      <c r="LJ268" s="60"/>
      <c r="LK268" s="60"/>
      <c r="LL268" s="60"/>
      <c r="LM268" s="60"/>
      <c r="LN268" s="60"/>
      <c r="LO268" s="60"/>
      <c r="LP268" s="60"/>
      <c r="LQ268" s="60"/>
      <c r="LR268" s="60"/>
      <c r="LS268" s="60"/>
      <c r="LT268" s="60"/>
      <c r="LU268" s="60"/>
    </row>
    <row r="269" spans="1:333" x14ac:dyDescent="0.3">
      <c r="B269" s="60"/>
      <c r="C269" s="60"/>
      <c r="D269" s="60"/>
      <c r="E269" s="60"/>
      <c r="F269" s="60"/>
      <c r="G269" s="60"/>
      <c r="H269" s="60"/>
      <c r="I269" s="60"/>
      <c r="J269" s="60"/>
      <c r="K269" s="60"/>
      <c r="L269" s="60"/>
      <c r="M269" s="60"/>
      <c r="N269" s="60"/>
      <c r="O269" s="60"/>
      <c r="P269" s="60"/>
      <c r="Q269" s="60"/>
      <c r="R269" s="60"/>
      <c r="S269" s="60"/>
      <c r="T269" s="60"/>
      <c r="U269" s="60"/>
      <c r="V269" s="60"/>
      <c r="W269" s="60"/>
      <c r="X269" s="60"/>
      <c r="Y269" s="60"/>
      <c r="Z269" s="60"/>
      <c r="AA269" s="60"/>
      <c r="AB269" s="60"/>
      <c r="AC269" s="60"/>
      <c r="AD269" s="60"/>
      <c r="AE269" s="60"/>
      <c r="AF269" s="60"/>
      <c r="AG269" s="60"/>
      <c r="AH269" s="60"/>
      <c r="AI269" s="60"/>
      <c r="AJ269" s="60"/>
      <c r="AK269" s="60"/>
      <c r="AL269" s="60"/>
      <c r="AM269" s="60"/>
      <c r="AN269" s="60"/>
      <c r="AO269" s="60"/>
      <c r="AP269" s="60"/>
      <c r="AQ269" s="60"/>
      <c r="AR269" s="60"/>
      <c r="AS269" s="60"/>
      <c r="AT269" s="60"/>
      <c r="AU269" s="60"/>
      <c r="AV269" s="60"/>
      <c r="AW269" s="60"/>
      <c r="AX269" s="60"/>
      <c r="AY269" s="60"/>
      <c r="AZ269" s="60"/>
      <c r="BA269" s="60"/>
      <c r="BB269" s="60"/>
      <c r="BC269" s="60"/>
      <c r="BD269" s="60"/>
      <c r="BE269" s="60"/>
      <c r="BF269" s="60"/>
      <c r="BG269" s="60"/>
      <c r="BH269" s="60"/>
      <c r="BI269" s="60"/>
      <c r="BJ269" s="60"/>
      <c r="BK269" s="60"/>
      <c r="BL269" s="60"/>
      <c r="BM269" s="60"/>
      <c r="BN269" s="60"/>
      <c r="BO269" s="60"/>
      <c r="BP269" s="60"/>
      <c r="BQ269" s="60"/>
      <c r="BR269" s="60"/>
      <c r="BS269" s="60"/>
      <c r="BT269" s="60"/>
      <c r="BU269" s="60"/>
      <c r="BV269" s="60"/>
      <c r="BW269" s="60"/>
      <c r="BX269" s="60"/>
      <c r="BY269" s="60"/>
      <c r="BZ269" s="60"/>
      <c r="CA269" s="60"/>
      <c r="CB269" s="60"/>
      <c r="CC269" s="60"/>
      <c r="CD269" s="60"/>
      <c r="CE269" s="60"/>
      <c r="CF269" s="60"/>
      <c r="CG269" s="60"/>
      <c r="CH269" s="60"/>
      <c r="CI269" s="60"/>
      <c r="CJ269" s="60"/>
      <c r="CK269" s="60"/>
      <c r="CL269" s="60"/>
      <c r="CM269" s="60"/>
      <c r="CN269" s="60"/>
      <c r="CO269" s="60"/>
      <c r="CP269" s="60"/>
      <c r="CQ269" s="60"/>
      <c r="CR269" s="60"/>
      <c r="CS269" s="60"/>
      <c r="CT269" s="60"/>
      <c r="CU269" s="60"/>
      <c r="CV269" s="60"/>
      <c r="CW269" s="60"/>
      <c r="CX269" s="60"/>
      <c r="CY269" s="60"/>
      <c r="CZ269" s="60"/>
      <c r="DA269" s="60"/>
      <c r="DB269" s="60"/>
      <c r="DC269" s="60"/>
      <c r="DD269" s="60"/>
      <c r="DE269" s="60"/>
      <c r="DF269" s="60"/>
      <c r="DG269" s="60"/>
      <c r="DH269" s="60"/>
      <c r="DI269" s="60"/>
      <c r="DJ269" s="60"/>
      <c r="DK269" s="60"/>
      <c r="DL269" s="60"/>
      <c r="DM269" s="60"/>
      <c r="DN269" s="60"/>
      <c r="DO269" s="60"/>
      <c r="DP269" s="60"/>
      <c r="DQ269" s="60"/>
      <c r="DR269" s="60"/>
      <c r="DS269" s="60"/>
      <c r="DT269" s="60"/>
      <c r="DU269" s="60"/>
      <c r="DV269" s="60"/>
      <c r="DW269" s="60"/>
      <c r="DX269" s="60"/>
      <c r="DY269" s="60"/>
      <c r="DZ269" s="60"/>
      <c r="EA269" s="60"/>
      <c r="EB269" s="60"/>
      <c r="EC269" s="60"/>
      <c r="ED269" s="60"/>
      <c r="EE269" s="60"/>
      <c r="EF269" s="60"/>
      <c r="EG269" s="60"/>
      <c r="EH269" s="60"/>
      <c r="EI269" s="60"/>
      <c r="EJ269" s="60"/>
      <c r="EK269" s="60"/>
      <c r="EL269" s="60"/>
      <c r="EM269" s="60"/>
      <c r="EN269" s="60"/>
      <c r="EO269" s="60"/>
      <c r="EP269" s="60"/>
      <c r="EQ269" s="60"/>
      <c r="ER269" s="60"/>
      <c r="ES269" s="60"/>
      <c r="ET269" s="60"/>
      <c r="EU269" s="60"/>
      <c r="EV269" s="60"/>
      <c r="EW269" s="60"/>
      <c r="EX269" s="60"/>
      <c r="EY269" s="60"/>
      <c r="EZ269" s="60"/>
      <c r="FA269" s="60"/>
      <c r="FB269" s="60"/>
      <c r="FC269" s="60"/>
      <c r="FD269" s="60"/>
      <c r="FE269" s="60"/>
      <c r="FF269" s="60"/>
      <c r="FG269" s="60"/>
      <c r="FH269" s="60"/>
      <c r="FI269" s="60"/>
      <c r="FJ269" s="60"/>
      <c r="FK269" s="60"/>
      <c r="FL269" s="60"/>
      <c r="FM269" s="60"/>
      <c r="FN269" s="61"/>
      <c r="FO269" s="61"/>
      <c r="FP269" s="61"/>
      <c r="FQ269" s="61"/>
      <c r="FR269" s="61"/>
      <c r="FS269" s="61"/>
      <c r="FT269" s="61"/>
      <c r="FU269" s="61"/>
      <c r="FV269" s="61"/>
      <c r="FW269" s="61"/>
      <c r="FX269" s="61"/>
      <c r="FY269" s="61"/>
      <c r="FZ269" s="60"/>
      <c r="GA269" s="60"/>
      <c r="GB269" s="60"/>
      <c r="GC269" s="60"/>
      <c r="GD269" s="60"/>
      <c r="GE269" s="60"/>
      <c r="GF269" s="60"/>
      <c r="GG269" s="60"/>
      <c r="GH269" s="60"/>
      <c r="GI269" s="60"/>
      <c r="GJ269" s="60"/>
      <c r="GK269" s="60"/>
      <c r="GL269" s="60"/>
      <c r="GM269" s="60"/>
      <c r="GN269" s="60"/>
      <c r="GO269" s="60"/>
      <c r="GP269" s="60"/>
      <c r="GQ269" s="60"/>
      <c r="GR269" s="60"/>
      <c r="GS269" s="60"/>
      <c r="GT269" s="60"/>
      <c r="GU269" s="60"/>
      <c r="GV269" s="60"/>
      <c r="GW269" s="60"/>
      <c r="GX269" s="60"/>
      <c r="GY269" s="60"/>
      <c r="GZ269" s="60"/>
      <c r="HA269" s="60"/>
      <c r="HB269" s="60"/>
      <c r="HC269" s="60"/>
      <c r="HD269" s="60"/>
      <c r="HE269" s="60"/>
      <c r="HF269" s="60"/>
      <c r="HG269" s="60"/>
      <c r="HH269" s="60"/>
      <c r="HI269" s="60"/>
      <c r="HJ269" s="60"/>
      <c r="HK269" s="60"/>
      <c r="HL269" s="60"/>
      <c r="HM269" s="60"/>
      <c r="HN269" s="60"/>
      <c r="HO269" s="60"/>
      <c r="HP269" s="60"/>
      <c r="HQ269" s="60"/>
      <c r="HR269" s="60"/>
      <c r="HS269" s="60"/>
      <c r="HT269" s="60"/>
      <c r="HU269" s="60"/>
      <c r="HV269" s="60"/>
      <c r="HW269" s="60"/>
      <c r="HX269" s="60"/>
      <c r="HY269" s="60"/>
      <c r="HZ269" s="60"/>
      <c r="IA269" s="60"/>
      <c r="IB269" s="60"/>
      <c r="IC269" s="60"/>
      <c r="ID269" s="60"/>
      <c r="IE269" s="60"/>
      <c r="IF269" s="60"/>
      <c r="IG269" s="60"/>
      <c r="IH269" s="60"/>
      <c r="II269" s="60"/>
      <c r="IJ269" s="60"/>
      <c r="IK269" s="60"/>
      <c r="IL269" s="60"/>
      <c r="IM269" s="60"/>
      <c r="IN269" s="60"/>
      <c r="IO269" s="60"/>
      <c r="IP269" s="60"/>
      <c r="IQ269" s="60"/>
      <c r="IR269" s="60"/>
      <c r="IS269" s="60"/>
      <c r="IT269" s="60"/>
      <c r="IU269" s="60"/>
      <c r="IV269" s="60"/>
      <c r="IW269" s="60"/>
      <c r="IX269" s="60"/>
      <c r="IY269" s="60"/>
      <c r="IZ269" s="60"/>
      <c r="JA269" s="60"/>
      <c r="JB269" s="60"/>
      <c r="JC269" s="60"/>
      <c r="JD269" s="60"/>
      <c r="JE269" s="60"/>
      <c r="JF269" s="60"/>
      <c r="JG269" s="60"/>
      <c r="JH269" s="60"/>
      <c r="JI269" s="60"/>
      <c r="JJ269" s="60"/>
      <c r="JK269" s="60"/>
      <c r="JL269" s="60"/>
      <c r="JM269" s="60"/>
      <c r="JN269" s="60"/>
      <c r="JO269" s="60"/>
      <c r="JP269" s="60"/>
      <c r="JQ269" s="60"/>
      <c r="JR269" s="60"/>
      <c r="JS269" s="60"/>
      <c r="JT269" s="60"/>
      <c r="JU269" s="60"/>
      <c r="JV269" s="60"/>
      <c r="JW269" s="60"/>
      <c r="JX269" s="60"/>
      <c r="JY269" s="60"/>
      <c r="JZ269" s="60"/>
      <c r="KA269" s="60"/>
      <c r="KB269" s="60"/>
      <c r="KC269" s="60"/>
      <c r="KD269" s="60"/>
      <c r="KE269" s="60"/>
      <c r="KF269" s="60"/>
      <c r="KG269" s="60"/>
      <c r="KH269" s="60"/>
      <c r="KI269" s="60"/>
      <c r="KJ269" s="60"/>
      <c r="KK269" s="60"/>
      <c r="KL269" s="60"/>
      <c r="KM269" s="60"/>
      <c r="KN269" s="60"/>
      <c r="KO269" s="60"/>
      <c r="KP269" s="60"/>
      <c r="KQ269" s="60"/>
      <c r="KR269" s="60"/>
      <c r="KS269" s="60"/>
      <c r="KT269" s="60"/>
      <c r="KU269" s="60"/>
      <c r="KV269" s="60"/>
      <c r="KW269" s="60"/>
      <c r="KX269" s="60"/>
      <c r="KY269" s="60"/>
      <c r="KZ269" s="60"/>
      <c r="LA269" s="60"/>
      <c r="LB269" s="60"/>
      <c r="LC269" s="60"/>
      <c r="LD269" s="60"/>
      <c r="LE269" s="60"/>
      <c r="LF269" s="60"/>
      <c r="LG269" s="60"/>
      <c r="LH269" s="60"/>
      <c r="LI269" s="60"/>
      <c r="LJ269" s="60"/>
      <c r="LK269" s="60"/>
      <c r="LL269" s="60"/>
      <c r="LM269" s="60"/>
      <c r="LN269" s="60"/>
      <c r="LO269" s="60"/>
      <c r="LP269" s="60"/>
      <c r="LQ269" s="60"/>
      <c r="LR269" s="60"/>
      <c r="LS269" s="60"/>
      <c r="LT269" s="60"/>
      <c r="LU269" s="60"/>
    </row>
    <row r="270" spans="1:333" x14ac:dyDescent="0.3">
      <c r="B270" s="60"/>
      <c r="C270" s="60"/>
      <c r="D270" s="60"/>
      <c r="E270" s="60"/>
      <c r="F270" s="60"/>
      <c r="G270" s="60"/>
      <c r="H270" s="60"/>
      <c r="I270" s="60"/>
      <c r="J270" s="60"/>
      <c r="K270" s="60"/>
      <c r="L270" s="60"/>
      <c r="M270" s="60"/>
      <c r="N270" s="60"/>
      <c r="O270" s="60"/>
      <c r="P270" s="60"/>
      <c r="Q270" s="60"/>
      <c r="R270" s="60"/>
      <c r="S270" s="60"/>
      <c r="T270" s="60"/>
      <c r="U270" s="60"/>
      <c r="V270" s="60"/>
      <c r="W270" s="60"/>
      <c r="X270" s="60"/>
      <c r="Y270" s="60"/>
      <c r="Z270" s="60"/>
      <c r="AA270" s="60"/>
      <c r="AB270" s="60"/>
      <c r="AC270" s="60"/>
      <c r="AD270" s="60"/>
      <c r="AE270" s="60"/>
      <c r="AF270" s="60"/>
      <c r="AG270" s="60"/>
      <c r="AH270" s="60"/>
      <c r="AI270" s="60"/>
      <c r="AJ270" s="60"/>
      <c r="AK270" s="60"/>
      <c r="AL270" s="60"/>
      <c r="AM270" s="60"/>
      <c r="AN270" s="60"/>
      <c r="AO270" s="60"/>
      <c r="AP270" s="60"/>
      <c r="AQ270" s="60"/>
      <c r="AR270" s="60"/>
      <c r="AS270" s="60"/>
      <c r="AT270" s="60"/>
      <c r="AU270" s="60"/>
      <c r="AV270" s="60"/>
      <c r="AW270" s="60"/>
      <c r="AX270" s="60"/>
      <c r="AY270" s="60"/>
      <c r="AZ270" s="60"/>
      <c r="BA270" s="60"/>
      <c r="BB270" s="60"/>
      <c r="BC270" s="60"/>
      <c r="BD270" s="60"/>
      <c r="BE270" s="60"/>
      <c r="BF270" s="60"/>
      <c r="BG270" s="60"/>
      <c r="BH270" s="60"/>
      <c r="BI270" s="60"/>
      <c r="BJ270" s="60"/>
      <c r="BK270" s="60"/>
      <c r="BL270" s="60"/>
      <c r="BM270" s="60"/>
      <c r="BN270" s="60"/>
      <c r="BO270" s="60"/>
      <c r="BP270" s="60"/>
      <c r="BQ270" s="60"/>
      <c r="BR270" s="60"/>
      <c r="BS270" s="60"/>
      <c r="BT270" s="60"/>
      <c r="BU270" s="60"/>
      <c r="BV270" s="60"/>
      <c r="BW270" s="60"/>
      <c r="BX270" s="60"/>
      <c r="BY270" s="60"/>
      <c r="BZ270" s="60"/>
      <c r="CA270" s="60"/>
      <c r="CB270" s="60"/>
      <c r="CC270" s="60"/>
      <c r="CD270" s="60"/>
      <c r="CE270" s="60"/>
      <c r="CF270" s="60"/>
      <c r="CG270" s="60"/>
      <c r="CH270" s="60"/>
      <c r="CI270" s="60"/>
      <c r="CJ270" s="60"/>
      <c r="CK270" s="60"/>
      <c r="CL270" s="60"/>
      <c r="CM270" s="60"/>
      <c r="CN270" s="60"/>
      <c r="CO270" s="60"/>
      <c r="CP270" s="60"/>
      <c r="CQ270" s="60"/>
      <c r="CR270" s="60"/>
      <c r="CS270" s="60"/>
      <c r="CT270" s="60"/>
      <c r="CU270" s="60"/>
      <c r="CV270" s="60"/>
      <c r="CW270" s="60"/>
      <c r="CX270" s="60"/>
      <c r="CY270" s="60"/>
      <c r="CZ270" s="60"/>
      <c r="DA270" s="60"/>
      <c r="DB270" s="60"/>
      <c r="DC270" s="60"/>
      <c r="DD270" s="60"/>
      <c r="DE270" s="60"/>
      <c r="DF270" s="60"/>
      <c r="DG270" s="60"/>
      <c r="DH270" s="60"/>
      <c r="DI270" s="60"/>
      <c r="DJ270" s="60"/>
      <c r="DK270" s="60"/>
      <c r="DL270" s="60"/>
      <c r="DM270" s="60"/>
      <c r="DN270" s="60"/>
      <c r="DO270" s="60"/>
      <c r="DP270" s="60"/>
      <c r="DQ270" s="60"/>
      <c r="DR270" s="60"/>
      <c r="DS270" s="60"/>
      <c r="DT270" s="60"/>
      <c r="DU270" s="60"/>
      <c r="DV270" s="60"/>
      <c r="DW270" s="60"/>
      <c r="DX270" s="60"/>
      <c r="DY270" s="60"/>
      <c r="DZ270" s="60"/>
      <c r="EA270" s="60"/>
      <c r="EB270" s="60"/>
      <c r="EC270" s="60"/>
      <c r="ED270" s="60"/>
      <c r="EE270" s="60"/>
      <c r="EF270" s="60"/>
      <c r="EG270" s="60"/>
      <c r="EH270" s="60"/>
      <c r="EI270" s="60"/>
      <c r="EJ270" s="60"/>
      <c r="EK270" s="60"/>
      <c r="EL270" s="60"/>
      <c r="EM270" s="60"/>
      <c r="EN270" s="60"/>
      <c r="EO270" s="60"/>
      <c r="EP270" s="60"/>
      <c r="EQ270" s="60"/>
      <c r="ER270" s="60"/>
      <c r="ES270" s="60"/>
      <c r="ET270" s="60"/>
      <c r="EU270" s="60"/>
      <c r="EV270" s="60"/>
      <c r="EW270" s="60"/>
      <c r="EX270" s="60"/>
      <c r="EY270" s="60"/>
      <c r="EZ270" s="60"/>
      <c r="FA270" s="60"/>
      <c r="FB270" s="60"/>
      <c r="FC270" s="60"/>
      <c r="FD270" s="60"/>
      <c r="FE270" s="60"/>
      <c r="FF270" s="60"/>
      <c r="FG270" s="60"/>
      <c r="FH270" s="60"/>
      <c r="FI270" s="60"/>
      <c r="FJ270" s="60"/>
      <c r="FK270" s="60"/>
      <c r="FL270" s="60"/>
      <c r="FM270" s="60"/>
      <c r="FN270" s="61"/>
      <c r="FO270" s="61"/>
      <c r="FP270" s="61"/>
      <c r="FQ270" s="61"/>
      <c r="FR270" s="61"/>
      <c r="FS270" s="61"/>
      <c r="FT270" s="61"/>
      <c r="FU270" s="61"/>
      <c r="FV270" s="61"/>
      <c r="FW270" s="61"/>
      <c r="FX270" s="61"/>
      <c r="FY270" s="61"/>
      <c r="FZ270" s="60"/>
      <c r="GA270" s="60"/>
      <c r="GB270" s="60"/>
      <c r="GC270" s="60"/>
      <c r="GD270" s="60"/>
      <c r="GE270" s="60"/>
      <c r="GF270" s="60"/>
      <c r="GG270" s="60"/>
      <c r="GH270" s="60"/>
      <c r="GI270" s="60"/>
      <c r="GJ270" s="60"/>
      <c r="GK270" s="60"/>
      <c r="GL270" s="60"/>
      <c r="GM270" s="60"/>
      <c r="GN270" s="60"/>
      <c r="GO270" s="60"/>
      <c r="GP270" s="60"/>
      <c r="GQ270" s="60"/>
      <c r="GR270" s="60"/>
      <c r="GS270" s="60"/>
      <c r="GT270" s="60"/>
      <c r="GU270" s="60"/>
      <c r="GV270" s="60"/>
      <c r="GW270" s="60"/>
      <c r="GX270" s="60"/>
      <c r="GY270" s="60"/>
      <c r="GZ270" s="60"/>
      <c r="HA270" s="60"/>
      <c r="HB270" s="60"/>
      <c r="HC270" s="60"/>
      <c r="HD270" s="60"/>
      <c r="HE270" s="60"/>
      <c r="HF270" s="60"/>
      <c r="HG270" s="60"/>
      <c r="HH270" s="60"/>
      <c r="HI270" s="60"/>
      <c r="HJ270" s="60"/>
      <c r="HK270" s="60"/>
      <c r="HL270" s="60"/>
      <c r="HM270" s="60"/>
      <c r="HN270" s="60"/>
      <c r="HO270" s="60"/>
      <c r="HP270" s="60"/>
      <c r="HQ270" s="60"/>
      <c r="HR270" s="60"/>
      <c r="HS270" s="60"/>
      <c r="HT270" s="60"/>
      <c r="HU270" s="60"/>
      <c r="HV270" s="60"/>
      <c r="HW270" s="60"/>
      <c r="HX270" s="60"/>
      <c r="HY270" s="60"/>
      <c r="HZ270" s="60"/>
      <c r="IA270" s="60"/>
      <c r="IB270" s="60"/>
      <c r="IC270" s="60"/>
      <c r="ID270" s="60"/>
      <c r="IE270" s="60"/>
      <c r="IF270" s="60"/>
      <c r="IG270" s="60"/>
      <c r="IH270" s="60"/>
      <c r="II270" s="60"/>
      <c r="IJ270" s="60"/>
      <c r="IK270" s="60"/>
      <c r="IL270" s="60"/>
      <c r="IM270" s="60"/>
      <c r="IN270" s="60"/>
      <c r="IO270" s="60"/>
      <c r="IP270" s="60"/>
      <c r="IQ270" s="60"/>
      <c r="IR270" s="60"/>
      <c r="IS270" s="60"/>
      <c r="IT270" s="60"/>
      <c r="IU270" s="60"/>
      <c r="IV270" s="60"/>
      <c r="IW270" s="60"/>
      <c r="IX270" s="60"/>
      <c r="IY270" s="60"/>
      <c r="IZ270" s="60"/>
      <c r="JA270" s="60"/>
      <c r="JB270" s="60"/>
      <c r="JC270" s="60"/>
      <c r="JD270" s="60"/>
      <c r="JE270" s="60"/>
      <c r="JF270" s="60"/>
      <c r="JG270" s="60"/>
      <c r="JH270" s="60"/>
      <c r="JI270" s="60"/>
      <c r="JJ270" s="60"/>
      <c r="JK270" s="60"/>
      <c r="JL270" s="60"/>
      <c r="JM270" s="60"/>
      <c r="JN270" s="60"/>
      <c r="JO270" s="60"/>
      <c r="JP270" s="60"/>
      <c r="JQ270" s="60"/>
      <c r="JR270" s="60"/>
      <c r="JS270" s="60"/>
      <c r="JT270" s="60"/>
      <c r="JU270" s="60"/>
      <c r="JV270" s="60"/>
      <c r="JW270" s="60"/>
      <c r="JX270" s="60"/>
      <c r="JY270" s="60"/>
      <c r="JZ270" s="60"/>
      <c r="KA270" s="60"/>
      <c r="KB270" s="60"/>
      <c r="KC270" s="60"/>
      <c r="KD270" s="60"/>
      <c r="KE270" s="60"/>
      <c r="KF270" s="60"/>
      <c r="KG270" s="60"/>
      <c r="KH270" s="60"/>
      <c r="KI270" s="60"/>
      <c r="KJ270" s="60"/>
      <c r="KK270" s="60"/>
      <c r="KL270" s="60"/>
      <c r="KM270" s="60"/>
      <c r="KN270" s="60"/>
      <c r="KO270" s="60"/>
      <c r="KP270" s="60"/>
      <c r="KQ270" s="60"/>
      <c r="KR270" s="60"/>
      <c r="KS270" s="60"/>
      <c r="KT270" s="60"/>
      <c r="KU270" s="60"/>
      <c r="KV270" s="60"/>
      <c r="KW270" s="60"/>
      <c r="KX270" s="60"/>
      <c r="KY270" s="60"/>
      <c r="KZ270" s="60"/>
      <c r="LA270" s="60"/>
      <c r="LB270" s="60"/>
      <c r="LC270" s="60"/>
      <c r="LD270" s="60"/>
      <c r="LE270" s="60"/>
      <c r="LF270" s="60"/>
      <c r="LG270" s="60"/>
      <c r="LH270" s="60"/>
      <c r="LI270" s="60"/>
      <c r="LJ270" s="60"/>
      <c r="LK270" s="60"/>
      <c r="LL270" s="60"/>
      <c r="LM270" s="60"/>
      <c r="LN270" s="60"/>
      <c r="LO270" s="60"/>
      <c r="LP270" s="60"/>
      <c r="LQ270" s="60"/>
      <c r="LR270" s="60"/>
      <c r="LS270" s="60"/>
      <c r="LT270" s="60"/>
      <c r="LU270" s="60"/>
    </row>
    <row r="271" spans="1:333" x14ac:dyDescent="0.3">
      <c r="B271" s="60"/>
      <c r="C271" s="60"/>
      <c r="D271" s="60"/>
      <c r="E271" s="60"/>
      <c r="F271" s="60"/>
      <c r="G271" s="60"/>
      <c r="H271" s="60"/>
      <c r="I271" s="60"/>
      <c r="J271" s="60"/>
      <c r="K271" s="60"/>
      <c r="L271" s="60"/>
      <c r="M271" s="60"/>
      <c r="N271" s="60"/>
      <c r="O271" s="60"/>
      <c r="P271" s="60"/>
      <c r="Q271" s="60"/>
      <c r="R271" s="60"/>
      <c r="S271" s="60"/>
      <c r="T271" s="60"/>
      <c r="U271" s="60"/>
      <c r="V271" s="60"/>
      <c r="W271" s="60"/>
      <c r="X271" s="60"/>
      <c r="Y271" s="60"/>
      <c r="Z271" s="60"/>
      <c r="AA271" s="60"/>
      <c r="AB271" s="60"/>
      <c r="AC271" s="60"/>
      <c r="AD271" s="60"/>
      <c r="AE271" s="60"/>
      <c r="AF271" s="60"/>
      <c r="AG271" s="60"/>
      <c r="AH271" s="60"/>
      <c r="AI271" s="60"/>
      <c r="AJ271" s="60"/>
      <c r="AK271" s="60"/>
      <c r="AL271" s="60"/>
      <c r="AM271" s="60"/>
      <c r="AN271" s="60"/>
      <c r="AO271" s="60"/>
      <c r="AP271" s="60"/>
      <c r="AQ271" s="60"/>
      <c r="AR271" s="60"/>
      <c r="AS271" s="60"/>
      <c r="AT271" s="60"/>
      <c r="AU271" s="60"/>
      <c r="AV271" s="60"/>
      <c r="AW271" s="60"/>
      <c r="AX271" s="60"/>
      <c r="AY271" s="60"/>
      <c r="AZ271" s="60"/>
      <c r="BA271" s="60"/>
      <c r="BB271" s="60"/>
      <c r="BC271" s="60"/>
      <c r="BD271" s="60"/>
      <c r="BE271" s="60"/>
      <c r="BF271" s="60"/>
      <c r="BG271" s="60"/>
      <c r="BH271" s="60"/>
      <c r="BI271" s="60"/>
      <c r="BJ271" s="60"/>
      <c r="BK271" s="60"/>
      <c r="BL271" s="60"/>
      <c r="BM271" s="60"/>
      <c r="BN271" s="60"/>
      <c r="BO271" s="60"/>
      <c r="BP271" s="60"/>
      <c r="BQ271" s="60"/>
      <c r="BR271" s="60"/>
      <c r="BS271" s="60"/>
      <c r="BT271" s="60"/>
      <c r="BU271" s="60"/>
      <c r="BV271" s="60"/>
      <c r="BW271" s="60"/>
      <c r="BX271" s="60"/>
      <c r="BY271" s="60"/>
      <c r="BZ271" s="60"/>
      <c r="CA271" s="60"/>
      <c r="CB271" s="60"/>
      <c r="CC271" s="60"/>
      <c r="CD271" s="60"/>
      <c r="CE271" s="60"/>
      <c r="CF271" s="60"/>
      <c r="CG271" s="60"/>
      <c r="CH271" s="60"/>
      <c r="CI271" s="60"/>
      <c r="CJ271" s="60"/>
      <c r="CK271" s="60"/>
      <c r="CL271" s="60"/>
      <c r="CM271" s="60"/>
      <c r="CN271" s="60"/>
      <c r="CO271" s="60"/>
      <c r="CP271" s="60"/>
      <c r="CQ271" s="60"/>
      <c r="CR271" s="60"/>
      <c r="CS271" s="60"/>
      <c r="CT271" s="60"/>
      <c r="CU271" s="60"/>
      <c r="CV271" s="60"/>
      <c r="CW271" s="60"/>
      <c r="CX271" s="60"/>
      <c r="CY271" s="60"/>
      <c r="CZ271" s="60"/>
      <c r="DA271" s="60"/>
      <c r="DB271" s="60"/>
      <c r="DC271" s="60"/>
      <c r="DD271" s="60"/>
      <c r="DE271" s="60"/>
      <c r="DF271" s="60"/>
      <c r="DG271" s="60"/>
      <c r="DH271" s="60"/>
      <c r="DI271" s="60"/>
      <c r="DJ271" s="60"/>
      <c r="DK271" s="60"/>
      <c r="DL271" s="60"/>
      <c r="DM271" s="60"/>
      <c r="DN271" s="60"/>
      <c r="DO271" s="60"/>
      <c r="DP271" s="60"/>
      <c r="DQ271" s="60"/>
      <c r="DR271" s="60"/>
      <c r="DS271" s="60"/>
      <c r="DT271" s="60"/>
      <c r="DU271" s="60"/>
      <c r="DV271" s="60"/>
      <c r="DW271" s="60"/>
      <c r="DX271" s="60"/>
      <c r="DY271" s="60"/>
      <c r="DZ271" s="60"/>
      <c r="EA271" s="60"/>
      <c r="EB271" s="60"/>
      <c r="EC271" s="60"/>
      <c r="ED271" s="60"/>
      <c r="EE271" s="60"/>
      <c r="EF271" s="60"/>
      <c r="EG271" s="60"/>
      <c r="EH271" s="60"/>
      <c r="EI271" s="60"/>
      <c r="EJ271" s="60"/>
      <c r="EK271" s="60"/>
      <c r="EL271" s="60"/>
      <c r="EM271" s="60"/>
      <c r="EN271" s="60"/>
      <c r="EO271" s="60"/>
      <c r="EP271" s="60"/>
      <c r="EQ271" s="60"/>
      <c r="ER271" s="60"/>
      <c r="ES271" s="60"/>
      <c r="ET271" s="60"/>
      <c r="EU271" s="60"/>
      <c r="EV271" s="60"/>
      <c r="EW271" s="60"/>
      <c r="EX271" s="60"/>
      <c r="EY271" s="60"/>
      <c r="EZ271" s="60"/>
      <c r="FA271" s="60"/>
      <c r="FB271" s="60"/>
      <c r="FC271" s="60"/>
      <c r="FD271" s="60"/>
      <c r="FE271" s="60"/>
      <c r="FF271" s="60"/>
      <c r="FG271" s="60"/>
      <c r="FH271" s="60"/>
      <c r="FI271" s="60"/>
      <c r="FJ271" s="60"/>
      <c r="FK271" s="60"/>
      <c r="FL271" s="60"/>
      <c r="FM271" s="60"/>
      <c r="FN271" s="61"/>
      <c r="FO271" s="61"/>
      <c r="FP271" s="61"/>
      <c r="FQ271" s="61"/>
      <c r="FR271" s="61"/>
      <c r="FS271" s="61"/>
      <c r="FT271" s="61"/>
      <c r="FU271" s="61"/>
      <c r="FV271" s="61"/>
      <c r="FW271" s="61"/>
      <c r="FX271" s="61"/>
      <c r="FY271" s="61"/>
      <c r="FZ271" s="60"/>
      <c r="GA271" s="60"/>
      <c r="GB271" s="60"/>
      <c r="GC271" s="60"/>
      <c r="GD271" s="60"/>
      <c r="GE271" s="60"/>
      <c r="GF271" s="60"/>
      <c r="GG271" s="60"/>
      <c r="GH271" s="60"/>
      <c r="GI271" s="60"/>
      <c r="GJ271" s="60"/>
      <c r="GK271" s="60"/>
      <c r="GL271" s="60"/>
      <c r="GM271" s="60"/>
      <c r="GN271" s="60"/>
      <c r="GO271" s="60"/>
      <c r="GP271" s="60"/>
      <c r="GQ271" s="60"/>
      <c r="GR271" s="60"/>
      <c r="GS271" s="60"/>
      <c r="GT271" s="60"/>
      <c r="GU271" s="60"/>
      <c r="GV271" s="60"/>
      <c r="GW271" s="60"/>
      <c r="GX271" s="60"/>
      <c r="GY271" s="60"/>
      <c r="GZ271" s="60"/>
      <c r="HA271" s="60"/>
      <c r="HB271" s="60"/>
      <c r="HC271" s="60"/>
      <c r="HD271" s="60"/>
      <c r="HE271" s="60"/>
      <c r="HF271" s="60"/>
      <c r="HG271" s="60"/>
      <c r="HH271" s="60"/>
      <c r="HI271" s="60"/>
      <c r="HJ271" s="60"/>
      <c r="HK271" s="60"/>
      <c r="HL271" s="60"/>
      <c r="HM271" s="60"/>
      <c r="HN271" s="60"/>
      <c r="HO271" s="60"/>
      <c r="HP271" s="60"/>
      <c r="HQ271" s="60"/>
      <c r="HR271" s="60"/>
      <c r="HS271" s="60"/>
      <c r="HT271" s="60"/>
      <c r="HU271" s="60"/>
      <c r="HV271" s="60"/>
      <c r="HW271" s="60"/>
      <c r="HX271" s="60"/>
      <c r="HY271" s="60"/>
      <c r="HZ271" s="60"/>
      <c r="IA271" s="60"/>
      <c r="IB271" s="60"/>
      <c r="IC271" s="60"/>
      <c r="ID271" s="60"/>
      <c r="IE271" s="60"/>
      <c r="IF271" s="60"/>
      <c r="IG271" s="60"/>
      <c r="IH271" s="60"/>
      <c r="II271" s="60"/>
      <c r="IJ271" s="60"/>
      <c r="IK271" s="60"/>
      <c r="IL271" s="60"/>
      <c r="IM271" s="60"/>
      <c r="IN271" s="60"/>
      <c r="IO271" s="60"/>
      <c r="IP271" s="60"/>
      <c r="IQ271" s="60"/>
      <c r="IR271" s="60"/>
      <c r="IS271" s="60"/>
      <c r="IT271" s="60"/>
      <c r="IU271" s="60"/>
      <c r="IV271" s="60"/>
      <c r="IW271" s="60"/>
      <c r="IX271" s="60"/>
      <c r="IY271" s="60"/>
      <c r="IZ271" s="60"/>
      <c r="JA271" s="60"/>
      <c r="JB271" s="60"/>
      <c r="JC271" s="60"/>
      <c r="JD271" s="60"/>
      <c r="JE271" s="60"/>
      <c r="JF271" s="60"/>
      <c r="JG271" s="60"/>
      <c r="JH271" s="60"/>
      <c r="JI271" s="60"/>
      <c r="JJ271" s="60"/>
      <c r="JK271" s="60"/>
      <c r="JL271" s="60"/>
      <c r="JM271" s="60"/>
      <c r="JN271" s="60"/>
      <c r="JO271" s="60"/>
      <c r="JP271" s="60"/>
      <c r="JQ271" s="60"/>
      <c r="JR271" s="60"/>
      <c r="JS271" s="60"/>
      <c r="JT271" s="60"/>
      <c r="JU271" s="60"/>
      <c r="JV271" s="60"/>
      <c r="JW271" s="60"/>
      <c r="JX271" s="60"/>
      <c r="JY271" s="60"/>
      <c r="JZ271" s="60"/>
      <c r="KA271" s="60"/>
      <c r="KB271" s="60"/>
      <c r="KC271" s="60"/>
      <c r="KD271" s="60"/>
      <c r="KE271" s="60"/>
      <c r="KF271" s="60"/>
      <c r="KG271" s="60"/>
      <c r="KH271" s="60"/>
      <c r="KI271" s="60"/>
      <c r="KJ271" s="60"/>
      <c r="KK271" s="60"/>
      <c r="KL271" s="60"/>
      <c r="KM271" s="60"/>
      <c r="KN271" s="60"/>
      <c r="KO271" s="60"/>
      <c r="KP271" s="60"/>
      <c r="KQ271" s="60"/>
      <c r="KR271" s="60"/>
      <c r="KS271" s="60"/>
      <c r="KT271" s="60"/>
      <c r="KU271" s="60"/>
      <c r="KV271" s="60"/>
      <c r="KW271" s="60"/>
      <c r="KX271" s="60"/>
      <c r="KY271" s="60"/>
      <c r="KZ271" s="60"/>
      <c r="LA271" s="60"/>
      <c r="LB271" s="60"/>
      <c r="LC271" s="60"/>
      <c r="LD271" s="60"/>
      <c r="LE271" s="60"/>
      <c r="LF271" s="60"/>
      <c r="LG271" s="60"/>
      <c r="LH271" s="60"/>
      <c r="LI271" s="60"/>
      <c r="LJ271" s="60"/>
      <c r="LK271" s="60"/>
      <c r="LL271" s="60"/>
      <c r="LM271" s="60"/>
      <c r="LN271" s="60"/>
      <c r="LO271" s="60"/>
      <c r="LP271" s="60"/>
      <c r="LQ271" s="60"/>
      <c r="LR271" s="60"/>
      <c r="LS271" s="60"/>
      <c r="LT271" s="60"/>
      <c r="LU271" s="60"/>
    </row>
    <row r="272" spans="1:333" x14ac:dyDescent="0.3">
      <c r="B272" s="60"/>
      <c r="C272" s="60"/>
      <c r="D272" s="60"/>
      <c r="E272" s="60"/>
      <c r="F272" s="60"/>
      <c r="G272" s="60"/>
      <c r="H272" s="60"/>
      <c r="I272" s="60"/>
      <c r="J272" s="60"/>
      <c r="K272" s="60"/>
      <c r="L272" s="60"/>
      <c r="M272" s="60"/>
      <c r="N272" s="60"/>
      <c r="O272" s="60"/>
      <c r="P272" s="60"/>
      <c r="Q272" s="60"/>
      <c r="R272" s="60"/>
      <c r="S272" s="60"/>
      <c r="T272" s="60"/>
      <c r="U272" s="60"/>
      <c r="V272" s="60"/>
      <c r="W272" s="60"/>
      <c r="X272" s="60"/>
      <c r="Y272" s="60"/>
      <c r="Z272" s="60"/>
      <c r="AA272" s="60"/>
      <c r="AB272" s="60"/>
      <c r="AC272" s="60"/>
      <c r="AD272" s="60"/>
      <c r="AE272" s="60"/>
      <c r="AF272" s="60"/>
      <c r="AG272" s="60"/>
      <c r="AH272" s="60"/>
      <c r="AI272" s="60"/>
      <c r="AJ272" s="60"/>
      <c r="AK272" s="60"/>
      <c r="AL272" s="60"/>
      <c r="AM272" s="60"/>
      <c r="AN272" s="60"/>
      <c r="AO272" s="60"/>
      <c r="AP272" s="60"/>
      <c r="AQ272" s="60"/>
      <c r="AR272" s="60"/>
      <c r="AS272" s="60"/>
      <c r="AT272" s="60"/>
      <c r="AU272" s="60"/>
      <c r="AV272" s="60"/>
      <c r="AW272" s="60"/>
      <c r="AX272" s="60"/>
      <c r="AY272" s="60"/>
      <c r="AZ272" s="60"/>
      <c r="BA272" s="60"/>
      <c r="BB272" s="60"/>
      <c r="BC272" s="60"/>
      <c r="BD272" s="60"/>
      <c r="BE272" s="60"/>
      <c r="BF272" s="60"/>
      <c r="BG272" s="60"/>
      <c r="BH272" s="60"/>
      <c r="BI272" s="60"/>
      <c r="BJ272" s="60"/>
      <c r="BK272" s="60"/>
      <c r="BL272" s="60"/>
      <c r="BM272" s="60"/>
      <c r="BN272" s="60"/>
      <c r="BO272" s="60"/>
      <c r="BP272" s="60"/>
      <c r="BQ272" s="60"/>
      <c r="BR272" s="60"/>
      <c r="BS272" s="60"/>
      <c r="BT272" s="60"/>
      <c r="BU272" s="60"/>
      <c r="BV272" s="60"/>
      <c r="BW272" s="60"/>
      <c r="BX272" s="60"/>
      <c r="BY272" s="60"/>
      <c r="BZ272" s="60"/>
      <c r="CA272" s="60"/>
      <c r="CB272" s="60"/>
      <c r="CC272" s="60"/>
      <c r="CD272" s="60"/>
      <c r="CE272" s="60"/>
      <c r="CF272" s="60"/>
      <c r="CG272" s="60"/>
      <c r="CH272" s="60"/>
      <c r="CI272" s="60"/>
      <c r="CJ272" s="60"/>
      <c r="CK272" s="60"/>
      <c r="CL272" s="60"/>
      <c r="CM272" s="60"/>
      <c r="CN272" s="60"/>
      <c r="CO272" s="60"/>
      <c r="CP272" s="60"/>
      <c r="CQ272" s="60"/>
      <c r="CR272" s="60"/>
      <c r="CS272" s="60"/>
      <c r="CT272" s="60"/>
      <c r="CU272" s="60"/>
      <c r="CV272" s="60"/>
      <c r="CW272" s="60"/>
      <c r="CX272" s="60"/>
      <c r="CY272" s="60"/>
      <c r="CZ272" s="60"/>
      <c r="DA272" s="60"/>
      <c r="DB272" s="60"/>
      <c r="DC272" s="60"/>
      <c r="DD272" s="60"/>
      <c r="DE272" s="60"/>
      <c r="DF272" s="60"/>
      <c r="DG272" s="60"/>
      <c r="DH272" s="60"/>
      <c r="DI272" s="60"/>
      <c r="DJ272" s="60"/>
      <c r="DK272" s="60"/>
      <c r="DL272" s="60"/>
      <c r="DM272" s="60"/>
      <c r="DN272" s="60"/>
      <c r="DO272" s="60"/>
      <c r="DP272" s="60"/>
      <c r="DQ272" s="60"/>
      <c r="DR272" s="60"/>
      <c r="DS272" s="60"/>
      <c r="DT272" s="60"/>
      <c r="DU272" s="60"/>
      <c r="DV272" s="60"/>
      <c r="DW272" s="60"/>
      <c r="DX272" s="60"/>
      <c r="DY272" s="60"/>
      <c r="DZ272" s="60"/>
      <c r="EA272" s="60"/>
      <c r="EB272" s="60"/>
      <c r="EC272" s="60"/>
      <c r="ED272" s="60"/>
      <c r="EE272" s="60"/>
      <c r="EF272" s="60"/>
      <c r="EG272" s="60"/>
      <c r="EH272" s="60"/>
      <c r="EI272" s="60"/>
      <c r="EJ272" s="60"/>
      <c r="EK272" s="60"/>
      <c r="EL272" s="60"/>
      <c r="EM272" s="60"/>
      <c r="EN272" s="60"/>
      <c r="EO272" s="60"/>
      <c r="EP272" s="60"/>
      <c r="EQ272" s="60"/>
      <c r="ER272" s="60"/>
      <c r="ES272" s="60"/>
      <c r="ET272" s="60"/>
      <c r="EU272" s="60"/>
      <c r="EV272" s="60"/>
      <c r="EW272" s="60"/>
      <c r="EX272" s="60"/>
      <c r="EY272" s="60"/>
      <c r="EZ272" s="60"/>
      <c r="FA272" s="60"/>
      <c r="FB272" s="60"/>
      <c r="FC272" s="60"/>
      <c r="FD272" s="60"/>
      <c r="FE272" s="60"/>
      <c r="FF272" s="60"/>
      <c r="FG272" s="60"/>
      <c r="FH272" s="60"/>
      <c r="FI272" s="60"/>
      <c r="FJ272" s="60"/>
      <c r="FK272" s="60"/>
      <c r="FL272" s="60"/>
      <c r="FM272" s="60"/>
      <c r="FN272" s="61"/>
      <c r="FO272" s="61"/>
      <c r="FP272" s="61"/>
      <c r="FQ272" s="61"/>
      <c r="FR272" s="61"/>
      <c r="FS272" s="61"/>
      <c r="FT272" s="61"/>
      <c r="FU272" s="61"/>
      <c r="FV272" s="61"/>
      <c r="FW272" s="61"/>
      <c r="FX272" s="61"/>
      <c r="FY272" s="61"/>
      <c r="FZ272" s="60"/>
      <c r="GA272" s="60"/>
      <c r="GB272" s="60"/>
      <c r="GC272" s="60"/>
      <c r="GD272" s="60"/>
      <c r="GE272" s="60"/>
      <c r="GF272" s="60"/>
      <c r="GG272" s="60"/>
      <c r="GH272" s="60"/>
      <c r="GI272" s="60"/>
      <c r="GJ272" s="60"/>
      <c r="GK272" s="60"/>
      <c r="GL272" s="60"/>
      <c r="GM272" s="60"/>
      <c r="GN272" s="60"/>
      <c r="GO272" s="60"/>
      <c r="GP272" s="60"/>
      <c r="GQ272" s="60"/>
      <c r="GR272" s="60"/>
      <c r="GS272" s="60"/>
      <c r="GT272" s="60"/>
      <c r="GU272" s="60"/>
      <c r="GV272" s="60"/>
      <c r="GW272" s="60"/>
      <c r="GX272" s="60"/>
      <c r="GY272" s="60"/>
      <c r="GZ272" s="60"/>
      <c r="HA272" s="60"/>
      <c r="HB272" s="60"/>
      <c r="HC272" s="60"/>
      <c r="HD272" s="60"/>
      <c r="HE272" s="60"/>
      <c r="HF272" s="60"/>
      <c r="HG272" s="60"/>
      <c r="HH272" s="60"/>
      <c r="HI272" s="60"/>
      <c r="HJ272" s="60"/>
      <c r="HK272" s="60"/>
      <c r="HL272" s="60"/>
      <c r="HM272" s="60"/>
      <c r="HN272" s="60"/>
      <c r="HO272" s="60"/>
      <c r="HP272" s="60"/>
      <c r="HQ272" s="60"/>
      <c r="HR272" s="60"/>
      <c r="HS272" s="60"/>
      <c r="HT272" s="60"/>
      <c r="HU272" s="60"/>
      <c r="HV272" s="60"/>
      <c r="HW272" s="60"/>
      <c r="HX272" s="60"/>
      <c r="HY272" s="60"/>
      <c r="HZ272" s="60"/>
      <c r="IA272" s="60"/>
      <c r="IB272" s="60"/>
      <c r="IC272" s="60"/>
      <c r="ID272" s="60"/>
      <c r="IE272" s="60"/>
      <c r="IF272" s="60"/>
      <c r="IG272" s="60"/>
      <c r="IH272" s="60"/>
      <c r="II272" s="60"/>
      <c r="IJ272" s="60"/>
      <c r="IK272" s="60"/>
      <c r="IL272" s="60"/>
      <c r="IM272" s="60"/>
      <c r="IN272" s="60"/>
      <c r="IO272" s="60"/>
      <c r="IP272" s="60"/>
      <c r="IQ272" s="60"/>
      <c r="IR272" s="60"/>
      <c r="IS272" s="60"/>
      <c r="IT272" s="60"/>
      <c r="IU272" s="60"/>
      <c r="IV272" s="60"/>
      <c r="IW272" s="60"/>
      <c r="IX272" s="60"/>
      <c r="IY272" s="60"/>
      <c r="IZ272" s="60"/>
      <c r="JA272" s="60"/>
      <c r="JB272" s="60"/>
      <c r="JC272" s="60"/>
      <c r="JD272" s="60"/>
      <c r="JE272" s="60"/>
      <c r="JF272" s="60"/>
      <c r="JG272" s="60"/>
      <c r="JH272" s="60"/>
      <c r="JI272" s="60"/>
      <c r="JJ272" s="60"/>
      <c r="JK272" s="60"/>
      <c r="JL272" s="60"/>
      <c r="JM272" s="60"/>
      <c r="JN272" s="60"/>
      <c r="JO272" s="60"/>
      <c r="JP272" s="60"/>
      <c r="JQ272" s="60"/>
      <c r="JR272" s="60"/>
      <c r="JS272" s="60"/>
      <c r="JT272" s="60"/>
      <c r="JU272" s="60"/>
      <c r="JV272" s="60"/>
      <c r="JW272" s="60"/>
      <c r="JX272" s="60"/>
      <c r="JY272" s="60"/>
      <c r="JZ272" s="60"/>
      <c r="KA272" s="60"/>
      <c r="KB272" s="60"/>
      <c r="KC272" s="60"/>
      <c r="KD272" s="60"/>
      <c r="KE272" s="60"/>
      <c r="KF272" s="60"/>
      <c r="KG272" s="60"/>
      <c r="KH272" s="60"/>
      <c r="KI272" s="60"/>
      <c r="KJ272" s="60"/>
      <c r="KK272" s="60"/>
      <c r="KL272" s="60"/>
      <c r="KM272" s="60"/>
      <c r="KN272" s="60"/>
      <c r="KO272" s="60"/>
      <c r="KP272" s="60"/>
      <c r="KQ272" s="60"/>
      <c r="KR272" s="60"/>
      <c r="KS272" s="60"/>
      <c r="KT272" s="60"/>
      <c r="KU272" s="60"/>
      <c r="KV272" s="60"/>
      <c r="KW272" s="60"/>
      <c r="KX272" s="60"/>
      <c r="KY272" s="60"/>
      <c r="KZ272" s="60"/>
      <c r="LA272" s="60"/>
      <c r="LB272" s="60"/>
      <c r="LC272" s="60"/>
      <c r="LD272" s="60"/>
      <c r="LE272" s="60"/>
      <c r="LF272" s="60"/>
      <c r="LG272" s="60"/>
      <c r="LH272" s="60"/>
      <c r="LI272" s="60"/>
      <c r="LJ272" s="60"/>
      <c r="LK272" s="60"/>
      <c r="LL272" s="60"/>
      <c r="LM272" s="60"/>
      <c r="LN272" s="60"/>
      <c r="LO272" s="60"/>
      <c r="LP272" s="60"/>
      <c r="LQ272" s="60"/>
      <c r="LR272" s="60"/>
      <c r="LS272" s="60"/>
      <c r="LT272" s="60"/>
      <c r="LU272" s="60"/>
    </row>
    <row r="273" spans="1:333" x14ac:dyDescent="0.3">
      <c r="B273" s="60"/>
      <c r="C273" s="60"/>
      <c r="D273" s="60"/>
      <c r="E273" s="60"/>
      <c r="F273" s="60"/>
      <c r="G273" s="60"/>
      <c r="H273" s="60"/>
      <c r="I273" s="60"/>
      <c r="J273" s="60"/>
      <c r="K273" s="60"/>
      <c r="L273" s="60"/>
      <c r="M273" s="60"/>
      <c r="N273" s="60"/>
      <c r="O273" s="60"/>
      <c r="P273" s="60"/>
      <c r="Q273" s="60"/>
      <c r="R273" s="60"/>
      <c r="S273" s="60"/>
      <c r="T273" s="60"/>
      <c r="U273" s="60"/>
      <c r="V273" s="60"/>
      <c r="W273" s="60"/>
      <c r="X273" s="60"/>
      <c r="Y273" s="60"/>
      <c r="Z273" s="60"/>
      <c r="AA273" s="60"/>
      <c r="AB273" s="60"/>
      <c r="AC273" s="60"/>
      <c r="AD273" s="60"/>
      <c r="AE273" s="60"/>
      <c r="AF273" s="60"/>
      <c r="AG273" s="60"/>
      <c r="AH273" s="60"/>
      <c r="AI273" s="60"/>
      <c r="AJ273" s="60"/>
      <c r="AK273" s="60"/>
      <c r="AL273" s="60"/>
      <c r="AM273" s="60"/>
      <c r="AN273" s="60"/>
      <c r="AO273" s="60"/>
      <c r="AP273" s="60"/>
      <c r="AQ273" s="60"/>
      <c r="AR273" s="60"/>
      <c r="AS273" s="60"/>
      <c r="AT273" s="60"/>
      <c r="AU273" s="60"/>
      <c r="AV273" s="60"/>
      <c r="AW273" s="60"/>
      <c r="AX273" s="60"/>
      <c r="AY273" s="60"/>
      <c r="AZ273" s="60"/>
      <c r="BA273" s="60"/>
      <c r="BB273" s="60"/>
      <c r="BC273" s="60"/>
      <c r="BD273" s="60"/>
      <c r="BE273" s="60"/>
      <c r="BF273" s="60"/>
      <c r="BG273" s="60"/>
      <c r="BH273" s="60"/>
      <c r="BI273" s="60"/>
      <c r="BJ273" s="60"/>
      <c r="BK273" s="60"/>
      <c r="BL273" s="60"/>
      <c r="BM273" s="60"/>
      <c r="BN273" s="60"/>
      <c r="BO273" s="60"/>
      <c r="BP273" s="60"/>
      <c r="BQ273" s="60"/>
      <c r="BR273" s="60"/>
      <c r="BS273" s="60"/>
      <c r="BT273" s="60"/>
      <c r="BU273" s="60"/>
      <c r="BV273" s="60"/>
      <c r="BW273" s="60"/>
      <c r="BX273" s="60"/>
      <c r="BY273" s="60"/>
      <c r="BZ273" s="60"/>
      <c r="CA273" s="60"/>
      <c r="CB273" s="60"/>
      <c r="CC273" s="60"/>
      <c r="CD273" s="60"/>
      <c r="CE273" s="60"/>
      <c r="CF273" s="60"/>
      <c r="CG273" s="60"/>
      <c r="CH273" s="60"/>
      <c r="CI273" s="60"/>
      <c r="CJ273" s="60"/>
      <c r="CK273" s="60"/>
      <c r="CL273" s="60"/>
      <c r="CM273" s="60"/>
      <c r="CN273" s="60"/>
      <c r="CO273" s="60"/>
      <c r="CP273" s="60"/>
      <c r="CQ273" s="60"/>
      <c r="CR273" s="60"/>
      <c r="CS273" s="60"/>
      <c r="CT273" s="60"/>
      <c r="CU273" s="60"/>
      <c r="CV273" s="60"/>
      <c r="CW273" s="60"/>
      <c r="CX273" s="60"/>
      <c r="CY273" s="60"/>
      <c r="CZ273" s="60"/>
      <c r="DA273" s="60"/>
      <c r="DB273" s="60"/>
      <c r="DC273" s="60"/>
      <c r="DD273" s="60"/>
      <c r="DE273" s="60"/>
      <c r="DF273" s="60"/>
      <c r="DG273" s="60"/>
      <c r="DH273" s="60"/>
      <c r="DI273" s="60"/>
      <c r="DJ273" s="60"/>
      <c r="DK273" s="60"/>
      <c r="DL273" s="60"/>
      <c r="DM273" s="60"/>
      <c r="DN273" s="60"/>
      <c r="DO273" s="60"/>
      <c r="DP273" s="60"/>
      <c r="DQ273" s="60"/>
      <c r="DR273" s="60"/>
      <c r="DS273" s="60"/>
      <c r="DT273" s="60"/>
      <c r="DU273" s="60"/>
      <c r="DV273" s="60"/>
      <c r="DW273" s="60"/>
      <c r="DX273" s="60"/>
      <c r="DY273" s="60"/>
      <c r="DZ273" s="60"/>
      <c r="EA273" s="60"/>
      <c r="EB273" s="60"/>
      <c r="EC273" s="60"/>
      <c r="ED273" s="60"/>
      <c r="EE273" s="60"/>
      <c r="EF273" s="60"/>
      <c r="EG273" s="60"/>
      <c r="EH273" s="60"/>
      <c r="EI273" s="60"/>
      <c r="EJ273" s="60"/>
      <c r="EK273" s="60"/>
      <c r="EL273" s="60"/>
      <c r="EM273" s="60"/>
      <c r="EN273" s="60"/>
      <c r="EO273" s="60"/>
      <c r="EP273" s="60"/>
      <c r="EQ273" s="60"/>
      <c r="ER273" s="60"/>
      <c r="ES273" s="60"/>
      <c r="ET273" s="60"/>
      <c r="EU273" s="60"/>
      <c r="EV273" s="60"/>
      <c r="EW273" s="60"/>
      <c r="EX273" s="60"/>
      <c r="EY273" s="60"/>
      <c r="EZ273" s="60"/>
      <c r="FA273" s="60"/>
      <c r="FB273" s="60"/>
      <c r="FC273" s="60"/>
      <c r="FD273" s="60"/>
      <c r="FE273" s="60"/>
      <c r="FF273" s="60"/>
      <c r="FG273" s="60"/>
      <c r="FH273" s="60"/>
      <c r="FI273" s="60"/>
      <c r="FJ273" s="60"/>
      <c r="FK273" s="60"/>
      <c r="FL273" s="60"/>
      <c r="FM273" s="60"/>
      <c r="FN273" s="61"/>
      <c r="FO273" s="61"/>
      <c r="FP273" s="61"/>
      <c r="FQ273" s="61"/>
      <c r="FR273" s="61"/>
      <c r="FS273" s="61"/>
      <c r="FT273" s="61"/>
      <c r="FU273" s="61"/>
      <c r="FV273" s="61"/>
      <c r="FW273" s="61"/>
      <c r="FX273" s="61"/>
      <c r="FY273" s="61"/>
      <c r="FZ273" s="60"/>
      <c r="GA273" s="60"/>
      <c r="GB273" s="60"/>
      <c r="GC273" s="60"/>
      <c r="GD273" s="60"/>
      <c r="GE273" s="60"/>
      <c r="GF273" s="60"/>
      <c r="GG273" s="60"/>
      <c r="GH273" s="60"/>
      <c r="GI273" s="60"/>
      <c r="GJ273" s="60"/>
      <c r="GK273" s="60"/>
      <c r="GL273" s="60"/>
      <c r="GM273" s="60"/>
      <c r="GN273" s="60"/>
      <c r="GO273" s="60"/>
      <c r="GP273" s="60"/>
      <c r="GQ273" s="60"/>
      <c r="GR273" s="60"/>
      <c r="GS273" s="60"/>
      <c r="GT273" s="60"/>
      <c r="GU273" s="60"/>
      <c r="GV273" s="60"/>
      <c r="GW273" s="60"/>
      <c r="GX273" s="60"/>
      <c r="GY273" s="60"/>
      <c r="GZ273" s="60"/>
      <c r="HA273" s="60"/>
      <c r="HB273" s="60"/>
      <c r="HC273" s="60"/>
      <c r="HD273" s="60"/>
      <c r="HE273" s="60"/>
      <c r="HF273" s="60"/>
      <c r="HG273" s="60"/>
      <c r="HH273" s="60"/>
      <c r="HI273" s="60"/>
      <c r="HJ273" s="60"/>
      <c r="HK273" s="60"/>
      <c r="HL273" s="60"/>
      <c r="HM273" s="60"/>
      <c r="HN273" s="60"/>
      <c r="HO273" s="60"/>
      <c r="HP273" s="60"/>
      <c r="HQ273" s="60"/>
      <c r="HR273" s="60"/>
      <c r="HS273" s="60"/>
      <c r="HT273" s="60"/>
      <c r="HU273" s="60"/>
      <c r="HV273" s="60"/>
      <c r="HW273" s="60"/>
      <c r="HX273" s="60"/>
      <c r="HY273" s="60"/>
      <c r="HZ273" s="60"/>
      <c r="IA273" s="60"/>
      <c r="IB273" s="60"/>
      <c r="IC273" s="60"/>
      <c r="ID273" s="60"/>
      <c r="IE273" s="60"/>
      <c r="IF273" s="60"/>
      <c r="IG273" s="60"/>
      <c r="IH273" s="60"/>
      <c r="II273" s="60"/>
      <c r="IJ273" s="60"/>
      <c r="IK273" s="60"/>
      <c r="IL273" s="60"/>
      <c r="IM273" s="60"/>
      <c r="IN273" s="60"/>
      <c r="IO273" s="60"/>
      <c r="IP273" s="60"/>
      <c r="IQ273" s="60"/>
      <c r="IR273" s="60"/>
      <c r="IS273" s="60"/>
      <c r="IT273" s="60"/>
      <c r="IU273" s="60"/>
      <c r="IV273" s="60"/>
      <c r="IW273" s="60"/>
      <c r="IX273" s="60"/>
      <c r="IY273" s="60"/>
      <c r="IZ273" s="60"/>
      <c r="JA273" s="60"/>
      <c r="JB273" s="60"/>
      <c r="JC273" s="60"/>
      <c r="JD273" s="60"/>
      <c r="JE273" s="60"/>
      <c r="JF273" s="60"/>
      <c r="JG273" s="60"/>
      <c r="JH273" s="60"/>
      <c r="JI273" s="60"/>
      <c r="JJ273" s="60"/>
      <c r="JK273" s="60"/>
      <c r="JL273" s="60"/>
      <c r="JM273" s="60"/>
      <c r="JN273" s="60"/>
      <c r="JO273" s="60"/>
      <c r="JP273" s="60"/>
      <c r="JQ273" s="60"/>
      <c r="JR273" s="60"/>
      <c r="JS273" s="60"/>
      <c r="JT273" s="60"/>
      <c r="JU273" s="60"/>
      <c r="JV273" s="60"/>
      <c r="JW273" s="60"/>
      <c r="JX273" s="60"/>
      <c r="JY273" s="60"/>
      <c r="JZ273" s="60"/>
      <c r="KA273" s="60"/>
      <c r="KB273" s="60"/>
      <c r="KC273" s="60"/>
      <c r="KD273" s="60"/>
      <c r="KE273" s="60"/>
      <c r="KF273" s="60"/>
      <c r="KG273" s="60"/>
      <c r="KH273" s="60"/>
      <c r="KI273" s="60"/>
      <c r="KJ273" s="60"/>
      <c r="KK273" s="60"/>
      <c r="KL273" s="60"/>
      <c r="KM273" s="60"/>
      <c r="KN273" s="60"/>
      <c r="KO273" s="60"/>
      <c r="KP273" s="60"/>
      <c r="KQ273" s="60"/>
      <c r="KR273" s="60"/>
      <c r="KS273" s="60"/>
      <c r="KT273" s="60"/>
      <c r="KU273" s="60"/>
      <c r="KV273" s="60"/>
      <c r="KW273" s="60"/>
      <c r="KX273" s="60"/>
      <c r="KY273" s="60"/>
      <c r="KZ273" s="60"/>
      <c r="LA273" s="60"/>
      <c r="LB273" s="60"/>
      <c r="LC273" s="60"/>
      <c r="LD273" s="60"/>
      <c r="LE273" s="60"/>
      <c r="LF273" s="60"/>
      <c r="LG273" s="60"/>
      <c r="LH273" s="60"/>
      <c r="LI273" s="60"/>
      <c r="LJ273" s="60"/>
      <c r="LK273" s="60"/>
      <c r="LL273" s="60"/>
      <c r="LM273" s="60"/>
      <c r="LN273" s="60"/>
      <c r="LO273" s="60"/>
      <c r="LP273" s="60"/>
      <c r="LQ273" s="60"/>
      <c r="LR273" s="60"/>
      <c r="LS273" s="60"/>
      <c r="LT273" s="60"/>
      <c r="LU273" s="60"/>
    </row>
    <row r="274" spans="1:333" x14ac:dyDescent="0.3">
      <c r="A274" s="52"/>
      <c r="B274" s="60"/>
      <c r="C274" s="60"/>
      <c r="D274" s="60"/>
      <c r="E274" s="60"/>
      <c r="F274" s="60"/>
      <c r="G274" s="60"/>
      <c r="H274" s="60"/>
      <c r="I274" s="60"/>
      <c r="J274" s="60"/>
      <c r="K274" s="60"/>
      <c r="L274" s="60"/>
      <c r="M274" s="60"/>
      <c r="N274" s="60"/>
      <c r="O274" s="60"/>
      <c r="P274" s="60"/>
      <c r="Q274" s="60"/>
      <c r="R274" s="60"/>
      <c r="S274" s="60"/>
      <c r="T274" s="60"/>
      <c r="U274" s="60"/>
      <c r="V274" s="60"/>
      <c r="W274" s="60"/>
      <c r="X274" s="60"/>
      <c r="Y274" s="60"/>
      <c r="Z274" s="60"/>
      <c r="AA274" s="60"/>
      <c r="AB274" s="60"/>
      <c r="AC274" s="60"/>
      <c r="AD274" s="60"/>
      <c r="AE274" s="60"/>
      <c r="AF274" s="60"/>
      <c r="AG274" s="60"/>
      <c r="AH274" s="60"/>
      <c r="AI274" s="60"/>
      <c r="AJ274" s="60"/>
      <c r="AK274" s="60"/>
      <c r="AL274" s="60"/>
      <c r="AM274" s="60"/>
      <c r="AN274" s="60"/>
      <c r="AO274" s="60"/>
      <c r="AP274" s="60"/>
      <c r="AQ274" s="60"/>
      <c r="AR274" s="60"/>
      <c r="AS274" s="60"/>
      <c r="AT274" s="60"/>
      <c r="AU274" s="60"/>
      <c r="AV274" s="60"/>
      <c r="AW274" s="60"/>
      <c r="AX274" s="60"/>
      <c r="AY274" s="60"/>
      <c r="AZ274" s="60"/>
      <c r="BA274" s="60"/>
      <c r="BB274" s="60"/>
      <c r="BC274" s="60"/>
      <c r="BD274" s="60"/>
      <c r="BE274" s="60"/>
      <c r="BF274" s="60"/>
      <c r="BG274" s="60"/>
      <c r="BH274" s="60"/>
      <c r="BI274" s="60"/>
      <c r="BJ274" s="60"/>
      <c r="BK274" s="60"/>
      <c r="BL274" s="60"/>
      <c r="BM274" s="60"/>
      <c r="BN274" s="60"/>
      <c r="BO274" s="60"/>
      <c r="BP274" s="60"/>
      <c r="BQ274" s="60"/>
      <c r="BR274" s="60"/>
      <c r="BS274" s="60"/>
      <c r="BT274" s="60"/>
      <c r="BU274" s="60"/>
      <c r="BV274" s="60"/>
      <c r="BW274" s="60"/>
      <c r="BX274" s="60"/>
      <c r="BY274" s="60"/>
      <c r="BZ274" s="60"/>
      <c r="CA274" s="60"/>
      <c r="CB274" s="60"/>
      <c r="CC274" s="60"/>
      <c r="CD274" s="60"/>
      <c r="CE274" s="60"/>
      <c r="CF274" s="60"/>
      <c r="CG274" s="60"/>
      <c r="CH274" s="60"/>
      <c r="CI274" s="60"/>
      <c r="CJ274" s="60"/>
      <c r="CK274" s="60"/>
      <c r="CL274" s="60"/>
      <c r="CM274" s="60"/>
      <c r="CN274" s="60"/>
      <c r="CO274" s="60"/>
      <c r="CP274" s="60"/>
      <c r="CQ274" s="60"/>
      <c r="CR274" s="60"/>
      <c r="CS274" s="60"/>
      <c r="CT274" s="60"/>
      <c r="CU274" s="60"/>
      <c r="CV274" s="60"/>
      <c r="CW274" s="60"/>
      <c r="CX274" s="60"/>
      <c r="CY274" s="60"/>
      <c r="CZ274" s="60"/>
      <c r="DA274" s="60"/>
      <c r="DB274" s="60"/>
      <c r="DC274" s="60"/>
      <c r="DD274" s="60"/>
      <c r="DE274" s="60"/>
      <c r="DF274" s="60"/>
      <c r="DG274" s="60"/>
      <c r="DH274" s="60"/>
      <c r="DI274" s="60"/>
      <c r="DJ274" s="60"/>
      <c r="DK274" s="60"/>
      <c r="DL274" s="60"/>
      <c r="DM274" s="60"/>
      <c r="DN274" s="60"/>
      <c r="DO274" s="60"/>
      <c r="DP274" s="60"/>
      <c r="DQ274" s="60"/>
      <c r="DR274" s="60"/>
      <c r="DS274" s="60"/>
      <c r="DT274" s="60"/>
      <c r="DU274" s="60"/>
      <c r="DV274" s="60"/>
      <c r="DW274" s="60"/>
      <c r="DX274" s="60"/>
      <c r="DY274" s="60"/>
      <c r="DZ274" s="60"/>
      <c r="EA274" s="60"/>
      <c r="EB274" s="60"/>
      <c r="EC274" s="60"/>
      <c r="ED274" s="60"/>
      <c r="EE274" s="60"/>
      <c r="EF274" s="60"/>
      <c r="EG274" s="60"/>
      <c r="EH274" s="60"/>
      <c r="EI274" s="60"/>
      <c r="EJ274" s="60"/>
      <c r="EK274" s="60"/>
      <c r="EL274" s="60"/>
      <c r="EM274" s="60"/>
      <c r="EN274" s="60"/>
      <c r="EO274" s="60"/>
      <c r="EP274" s="60"/>
      <c r="EQ274" s="60"/>
      <c r="ER274" s="60"/>
      <c r="ES274" s="60"/>
      <c r="ET274" s="60"/>
      <c r="EU274" s="60"/>
      <c r="EV274" s="60"/>
      <c r="EW274" s="60"/>
      <c r="EX274" s="60"/>
      <c r="EY274" s="60"/>
      <c r="EZ274" s="60"/>
      <c r="FA274" s="60"/>
      <c r="FB274" s="60"/>
      <c r="FC274" s="60"/>
      <c r="FD274" s="60"/>
      <c r="FE274" s="60"/>
      <c r="FF274" s="60"/>
      <c r="FG274" s="60"/>
      <c r="FH274" s="60"/>
      <c r="FI274" s="60"/>
      <c r="FJ274" s="60"/>
      <c r="FK274" s="60"/>
      <c r="FL274" s="60"/>
      <c r="FM274" s="60"/>
      <c r="FN274" s="61"/>
      <c r="FO274" s="61"/>
      <c r="FP274" s="61"/>
      <c r="FQ274" s="61"/>
      <c r="FR274" s="61"/>
      <c r="FS274" s="61"/>
      <c r="FT274" s="61"/>
      <c r="FU274" s="61"/>
      <c r="FV274" s="61"/>
      <c r="FW274" s="61"/>
      <c r="FX274" s="61"/>
      <c r="FY274" s="61"/>
      <c r="FZ274" s="60"/>
      <c r="GA274" s="60"/>
      <c r="GB274" s="60"/>
      <c r="GC274" s="60"/>
      <c r="GD274" s="60"/>
      <c r="GE274" s="60"/>
      <c r="GF274" s="60"/>
      <c r="GG274" s="60"/>
      <c r="GH274" s="60"/>
      <c r="GI274" s="60"/>
      <c r="GJ274" s="60"/>
      <c r="GK274" s="60"/>
      <c r="GL274" s="60"/>
      <c r="GM274" s="60"/>
      <c r="GN274" s="60"/>
      <c r="GO274" s="60"/>
      <c r="GP274" s="60"/>
      <c r="GQ274" s="60"/>
      <c r="GR274" s="60"/>
      <c r="GS274" s="60"/>
      <c r="GT274" s="60"/>
      <c r="GU274" s="60"/>
      <c r="GV274" s="60"/>
      <c r="GW274" s="60"/>
      <c r="GX274" s="60"/>
      <c r="GY274" s="60"/>
      <c r="GZ274" s="60"/>
      <c r="HA274" s="60"/>
      <c r="HB274" s="60"/>
      <c r="HC274" s="60"/>
      <c r="HD274" s="60"/>
      <c r="HE274" s="60"/>
      <c r="HF274" s="60"/>
      <c r="HG274" s="60"/>
      <c r="HH274" s="60"/>
      <c r="HI274" s="60"/>
      <c r="HJ274" s="60"/>
      <c r="HK274" s="60"/>
      <c r="HL274" s="60"/>
      <c r="HM274" s="60"/>
      <c r="HN274" s="60"/>
      <c r="HO274" s="60"/>
      <c r="HP274" s="60"/>
      <c r="HQ274" s="60"/>
      <c r="HR274" s="60"/>
      <c r="HS274" s="60"/>
      <c r="HT274" s="60"/>
      <c r="HU274" s="60"/>
      <c r="HV274" s="60"/>
      <c r="HW274" s="60"/>
      <c r="HX274" s="60"/>
      <c r="HY274" s="60"/>
      <c r="HZ274" s="60"/>
      <c r="IA274" s="60"/>
      <c r="IB274" s="60"/>
      <c r="IC274" s="60"/>
      <c r="ID274" s="60"/>
      <c r="IE274" s="60"/>
      <c r="IF274" s="60"/>
      <c r="IG274" s="60"/>
      <c r="IH274" s="60"/>
      <c r="II274" s="60"/>
      <c r="IJ274" s="60"/>
      <c r="IK274" s="60"/>
      <c r="IL274" s="60"/>
      <c r="IM274" s="60"/>
      <c r="IN274" s="60"/>
      <c r="IO274" s="60"/>
      <c r="IP274" s="60"/>
      <c r="IQ274" s="60"/>
      <c r="IR274" s="60"/>
      <c r="IS274" s="60"/>
      <c r="IT274" s="60"/>
      <c r="IU274" s="60"/>
      <c r="IV274" s="60"/>
      <c r="IW274" s="60"/>
      <c r="IX274" s="60"/>
      <c r="IY274" s="60"/>
      <c r="IZ274" s="60"/>
      <c r="JA274" s="60"/>
      <c r="JB274" s="60"/>
      <c r="JC274" s="60"/>
      <c r="JD274" s="60"/>
      <c r="JE274" s="60"/>
      <c r="JF274" s="60"/>
      <c r="JG274" s="60"/>
      <c r="JH274" s="60"/>
      <c r="JI274" s="60"/>
      <c r="JJ274" s="60"/>
      <c r="JK274" s="60"/>
      <c r="JL274" s="60"/>
      <c r="JM274" s="60"/>
      <c r="JN274" s="60"/>
      <c r="JO274" s="60"/>
      <c r="JP274" s="60"/>
      <c r="JQ274" s="60"/>
      <c r="JR274" s="60"/>
      <c r="JS274" s="60"/>
      <c r="JT274" s="60"/>
      <c r="JU274" s="60"/>
      <c r="JV274" s="60"/>
      <c r="JW274" s="60"/>
      <c r="JX274" s="60"/>
      <c r="JY274" s="60"/>
      <c r="JZ274" s="60"/>
      <c r="KA274" s="60"/>
      <c r="KB274" s="60"/>
      <c r="KC274" s="60"/>
      <c r="KD274" s="60"/>
      <c r="KE274" s="60"/>
      <c r="KF274" s="60"/>
      <c r="KG274" s="60"/>
      <c r="KH274" s="60"/>
      <c r="KI274" s="60"/>
      <c r="KJ274" s="60"/>
      <c r="KK274" s="60"/>
      <c r="KL274" s="60"/>
      <c r="KM274" s="60"/>
      <c r="KN274" s="60"/>
      <c r="KO274" s="60"/>
      <c r="KP274" s="60"/>
      <c r="KQ274" s="60"/>
      <c r="KR274" s="60"/>
      <c r="KS274" s="60"/>
      <c r="KT274" s="60"/>
      <c r="KU274" s="60"/>
      <c r="KV274" s="60"/>
      <c r="KW274" s="60"/>
      <c r="KX274" s="60"/>
      <c r="KY274" s="60"/>
      <c r="KZ274" s="60"/>
      <c r="LA274" s="60"/>
      <c r="LB274" s="60"/>
      <c r="LC274" s="60"/>
      <c r="LD274" s="60"/>
      <c r="LE274" s="60"/>
      <c r="LF274" s="60"/>
      <c r="LG274" s="60"/>
      <c r="LH274" s="60"/>
      <c r="LI274" s="60"/>
      <c r="LJ274" s="60"/>
      <c r="LK274" s="60"/>
      <c r="LL274" s="60"/>
      <c r="LM274" s="60"/>
      <c r="LN274" s="60"/>
      <c r="LO274" s="60"/>
      <c r="LP274" s="60"/>
      <c r="LQ274" s="60"/>
      <c r="LR274" s="60"/>
      <c r="LS274" s="60"/>
      <c r="LT274" s="60"/>
      <c r="LU274" s="60"/>
    </row>
    <row r="275" spans="1:333" x14ac:dyDescent="0.3">
      <c r="B275" s="60"/>
      <c r="C275" s="60"/>
      <c r="D275" s="60"/>
      <c r="E275" s="60"/>
      <c r="F275" s="60"/>
      <c r="G275" s="60"/>
      <c r="H275" s="60"/>
      <c r="I275" s="60"/>
      <c r="J275" s="60"/>
      <c r="K275" s="60"/>
      <c r="L275" s="60"/>
      <c r="M275" s="60"/>
      <c r="N275" s="60"/>
      <c r="O275" s="60"/>
      <c r="P275" s="60"/>
      <c r="Q275" s="60"/>
      <c r="R275" s="60"/>
      <c r="S275" s="60"/>
      <c r="T275" s="60"/>
      <c r="U275" s="60"/>
      <c r="V275" s="60"/>
      <c r="W275" s="60"/>
      <c r="X275" s="60"/>
      <c r="Y275" s="60"/>
      <c r="Z275" s="60"/>
      <c r="AA275" s="60"/>
      <c r="AB275" s="60"/>
      <c r="AC275" s="60"/>
      <c r="AD275" s="60"/>
      <c r="AE275" s="60"/>
      <c r="AF275" s="60"/>
      <c r="AG275" s="60"/>
      <c r="AH275" s="60"/>
      <c r="AI275" s="60"/>
      <c r="AJ275" s="60"/>
      <c r="AK275" s="60"/>
      <c r="AL275" s="60"/>
      <c r="AM275" s="60"/>
      <c r="AN275" s="60"/>
      <c r="AO275" s="60"/>
      <c r="AP275" s="60"/>
      <c r="AQ275" s="60"/>
      <c r="AR275" s="60"/>
      <c r="AS275" s="60"/>
      <c r="AT275" s="60"/>
      <c r="AU275" s="60"/>
      <c r="AV275" s="60"/>
      <c r="AW275" s="60"/>
      <c r="AX275" s="60"/>
      <c r="AY275" s="60"/>
      <c r="AZ275" s="60"/>
      <c r="BA275" s="60"/>
      <c r="BB275" s="60"/>
      <c r="BC275" s="60"/>
      <c r="BD275" s="60"/>
      <c r="BE275" s="60"/>
      <c r="BF275" s="60"/>
      <c r="BG275" s="60"/>
      <c r="BH275" s="60"/>
      <c r="BI275" s="60"/>
      <c r="BJ275" s="60"/>
      <c r="BK275" s="60"/>
      <c r="BL275" s="60"/>
      <c r="BM275" s="60"/>
      <c r="BN275" s="60"/>
      <c r="BO275" s="60"/>
      <c r="BP275" s="60"/>
      <c r="BQ275" s="60"/>
      <c r="BR275" s="60"/>
      <c r="BS275" s="60"/>
      <c r="BT275" s="60"/>
      <c r="BU275" s="60"/>
      <c r="BV275" s="60"/>
      <c r="BW275" s="60"/>
      <c r="BX275" s="60"/>
      <c r="BY275" s="60"/>
      <c r="BZ275" s="60"/>
      <c r="CA275" s="60"/>
      <c r="CB275" s="60"/>
      <c r="CC275" s="60"/>
      <c r="CD275" s="60"/>
      <c r="CE275" s="60"/>
      <c r="CF275" s="60"/>
      <c r="CG275" s="60"/>
      <c r="CH275" s="60"/>
      <c r="CI275" s="60"/>
      <c r="CJ275" s="60"/>
      <c r="CK275" s="60"/>
      <c r="CL275" s="60"/>
      <c r="CM275" s="60"/>
      <c r="CN275" s="60"/>
      <c r="CO275" s="60"/>
      <c r="CP275" s="60"/>
      <c r="CQ275" s="60"/>
      <c r="CR275" s="60"/>
      <c r="CS275" s="60"/>
      <c r="CT275" s="60"/>
      <c r="CU275" s="60"/>
      <c r="CV275" s="60"/>
      <c r="CW275" s="60"/>
      <c r="CX275" s="60"/>
      <c r="CY275" s="60"/>
      <c r="CZ275" s="60"/>
      <c r="DA275" s="60"/>
      <c r="DB275" s="60"/>
      <c r="DC275" s="60"/>
      <c r="DD275" s="60"/>
      <c r="DE275" s="60"/>
      <c r="DF275" s="60"/>
      <c r="DG275" s="60"/>
      <c r="DH275" s="60"/>
      <c r="DI275" s="60"/>
      <c r="DJ275" s="60"/>
      <c r="DK275" s="60"/>
      <c r="DL275" s="60"/>
      <c r="DM275" s="60"/>
      <c r="DN275" s="60"/>
      <c r="DO275" s="60"/>
      <c r="DP275" s="60"/>
      <c r="DQ275" s="60"/>
      <c r="DR275" s="60"/>
      <c r="DS275" s="60"/>
      <c r="DT275" s="60"/>
      <c r="DU275" s="60"/>
      <c r="DV275" s="60"/>
      <c r="DW275" s="60"/>
      <c r="DX275" s="60"/>
      <c r="DY275" s="60"/>
      <c r="DZ275" s="60"/>
      <c r="EA275" s="60"/>
      <c r="EB275" s="60"/>
      <c r="EC275" s="60"/>
      <c r="ED275" s="60"/>
      <c r="EE275" s="60"/>
      <c r="EF275" s="60"/>
      <c r="EG275" s="60"/>
      <c r="EH275" s="60"/>
      <c r="EI275" s="60"/>
      <c r="EJ275" s="60"/>
      <c r="EK275" s="60"/>
      <c r="EL275" s="60"/>
      <c r="EM275" s="60"/>
      <c r="EN275" s="60"/>
      <c r="EO275" s="60"/>
      <c r="EP275" s="60"/>
      <c r="EQ275" s="60"/>
      <c r="ER275" s="60"/>
      <c r="ES275" s="60"/>
      <c r="ET275" s="60"/>
      <c r="EU275" s="60"/>
      <c r="EV275" s="60"/>
      <c r="EW275" s="60"/>
      <c r="EX275" s="60"/>
      <c r="EY275" s="60"/>
      <c r="EZ275" s="60"/>
      <c r="FA275" s="60"/>
      <c r="FB275" s="60"/>
      <c r="FC275" s="60"/>
      <c r="FD275" s="60"/>
      <c r="FE275" s="60"/>
      <c r="FF275" s="60"/>
      <c r="FG275" s="60"/>
      <c r="FH275" s="60"/>
      <c r="FI275" s="60"/>
      <c r="FJ275" s="60"/>
      <c r="FK275" s="60"/>
      <c r="FL275" s="60"/>
      <c r="FM275" s="60"/>
      <c r="FN275" s="61"/>
      <c r="FO275" s="61"/>
      <c r="FP275" s="61"/>
      <c r="FQ275" s="61"/>
      <c r="FR275" s="61"/>
      <c r="FS275" s="61"/>
      <c r="FT275" s="61"/>
      <c r="FU275" s="61"/>
      <c r="FV275" s="61"/>
      <c r="FW275" s="61"/>
      <c r="FX275" s="61"/>
      <c r="FY275" s="61"/>
      <c r="FZ275" s="60"/>
      <c r="GA275" s="60"/>
      <c r="GB275" s="60"/>
      <c r="GC275" s="60"/>
      <c r="GD275" s="60"/>
      <c r="GE275" s="60"/>
      <c r="GF275" s="60"/>
      <c r="GG275" s="60"/>
      <c r="GH275" s="60"/>
      <c r="GI275" s="60"/>
      <c r="GJ275" s="60"/>
      <c r="GK275" s="60"/>
      <c r="GL275" s="60"/>
      <c r="GM275" s="60"/>
      <c r="GN275" s="60"/>
      <c r="GO275" s="60"/>
      <c r="GP275" s="60"/>
      <c r="GQ275" s="60"/>
      <c r="GR275" s="60"/>
      <c r="GS275" s="60"/>
      <c r="GT275" s="60"/>
      <c r="GU275" s="60"/>
      <c r="GV275" s="60"/>
      <c r="GW275" s="60"/>
      <c r="GX275" s="60"/>
      <c r="GY275" s="60"/>
      <c r="GZ275" s="60"/>
      <c r="HA275" s="60"/>
      <c r="HB275" s="60"/>
      <c r="HC275" s="60"/>
      <c r="HD275" s="60"/>
      <c r="HE275" s="60"/>
      <c r="HF275" s="60"/>
      <c r="HG275" s="60"/>
      <c r="HH275" s="60"/>
      <c r="HI275" s="60"/>
      <c r="HJ275" s="60"/>
      <c r="HK275" s="60"/>
      <c r="HL275" s="60"/>
      <c r="HM275" s="60"/>
      <c r="HN275" s="60"/>
      <c r="HO275" s="60"/>
      <c r="HP275" s="60"/>
      <c r="HQ275" s="60"/>
      <c r="HR275" s="60"/>
      <c r="HS275" s="60"/>
      <c r="HT275" s="60"/>
      <c r="HU275" s="60"/>
      <c r="HV275" s="60"/>
      <c r="HW275" s="60"/>
      <c r="HX275" s="60"/>
      <c r="HY275" s="60"/>
      <c r="HZ275" s="60"/>
      <c r="IA275" s="60"/>
      <c r="IB275" s="60"/>
      <c r="IC275" s="60"/>
      <c r="ID275" s="60"/>
      <c r="IE275" s="60"/>
      <c r="IF275" s="60"/>
      <c r="IG275" s="60"/>
      <c r="IH275" s="60"/>
      <c r="II275" s="60"/>
      <c r="IJ275" s="60"/>
      <c r="IK275" s="60"/>
      <c r="IL275" s="60"/>
      <c r="IM275" s="60"/>
      <c r="IN275" s="60"/>
      <c r="IO275" s="60"/>
      <c r="IP275" s="60"/>
      <c r="IQ275" s="60"/>
      <c r="IR275" s="60"/>
      <c r="IS275" s="60"/>
      <c r="IT275" s="60"/>
      <c r="IU275" s="60"/>
      <c r="IV275" s="60"/>
      <c r="IW275" s="60"/>
      <c r="IX275" s="60"/>
      <c r="IY275" s="60"/>
      <c r="IZ275" s="60"/>
      <c r="JA275" s="60"/>
      <c r="JB275" s="60"/>
      <c r="JC275" s="60"/>
      <c r="JD275" s="60"/>
      <c r="JE275" s="60"/>
      <c r="JF275" s="60"/>
      <c r="JG275" s="60"/>
      <c r="JH275" s="60"/>
      <c r="JI275" s="60"/>
      <c r="JJ275" s="60"/>
      <c r="JK275" s="60"/>
      <c r="JL275" s="60"/>
      <c r="JM275" s="60"/>
      <c r="JN275" s="60"/>
      <c r="JO275" s="60"/>
      <c r="JP275" s="60"/>
      <c r="JQ275" s="60"/>
      <c r="JR275" s="60"/>
      <c r="JS275" s="60"/>
      <c r="JT275" s="60"/>
      <c r="JU275" s="60"/>
      <c r="JV275" s="60"/>
      <c r="JW275" s="60"/>
      <c r="JX275" s="60"/>
      <c r="JY275" s="60"/>
      <c r="JZ275" s="60"/>
      <c r="KA275" s="60"/>
      <c r="KB275" s="60"/>
      <c r="KC275" s="60"/>
      <c r="KD275" s="60"/>
      <c r="KE275" s="60"/>
      <c r="KF275" s="60"/>
      <c r="KG275" s="60"/>
      <c r="KH275" s="60"/>
      <c r="KI275" s="60"/>
      <c r="KJ275" s="60"/>
      <c r="KK275" s="60"/>
      <c r="KL275" s="60"/>
      <c r="KM275" s="60"/>
      <c r="KN275" s="60"/>
      <c r="KO275" s="60"/>
      <c r="KP275" s="60"/>
      <c r="KQ275" s="60"/>
      <c r="KR275" s="60"/>
      <c r="KS275" s="60"/>
      <c r="KT275" s="60"/>
      <c r="KU275" s="60"/>
      <c r="KV275" s="60"/>
      <c r="KW275" s="60"/>
      <c r="KX275" s="60"/>
      <c r="KY275" s="60"/>
      <c r="KZ275" s="60"/>
      <c r="LA275" s="60"/>
      <c r="LB275" s="60"/>
      <c r="LC275" s="60"/>
      <c r="LD275" s="60"/>
      <c r="LE275" s="60"/>
      <c r="LF275" s="60"/>
      <c r="LG275" s="60"/>
      <c r="LH275" s="60"/>
      <c r="LI275" s="60"/>
      <c r="LJ275" s="60"/>
      <c r="LK275" s="60"/>
      <c r="LL275" s="60"/>
      <c r="LM275" s="60"/>
      <c r="LN275" s="60"/>
      <c r="LO275" s="60"/>
      <c r="LP275" s="60"/>
      <c r="LQ275" s="60"/>
      <c r="LR275" s="60"/>
      <c r="LS275" s="60"/>
      <c r="LT275" s="60"/>
      <c r="LU275" s="60"/>
    </row>
    <row r="276" spans="1:333" x14ac:dyDescent="0.3"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8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  <c r="AP276" s="58"/>
      <c r="AQ276" s="58"/>
      <c r="AR276" s="58"/>
      <c r="AS276" s="58"/>
      <c r="AT276" s="58"/>
      <c r="AU276" s="58"/>
      <c r="AV276" s="58"/>
      <c r="AW276" s="58"/>
      <c r="AX276" s="58"/>
      <c r="AY276" s="58"/>
      <c r="AZ276" s="58"/>
      <c r="BA276" s="58"/>
      <c r="BB276" s="58"/>
      <c r="BC276" s="58"/>
      <c r="BD276" s="58"/>
      <c r="BE276" s="58"/>
      <c r="BF276" s="58"/>
      <c r="BG276" s="58"/>
      <c r="BH276" s="58"/>
      <c r="BI276" s="58"/>
      <c r="BJ276" s="58"/>
      <c r="BK276" s="58"/>
      <c r="BL276" s="58"/>
      <c r="BM276" s="58"/>
      <c r="BN276" s="58"/>
      <c r="BO276" s="58"/>
      <c r="BP276" s="58"/>
      <c r="BQ276" s="58"/>
      <c r="BR276" s="58"/>
      <c r="BS276" s="58"/>
      <c r="BT276" s="58"/>
      <c r="BU276" s="58"/>
      <c r="BV276" s="58"/>
      <c r="BW276" s="58"/>
      <c r="BX276" s="58"/>
      <c r="BY276" s="58"/>
      <c r="BZ276" s="58"/>
      <c r="CA276" s="58"/>
      <c r="CB276" s="58"/>
      <c r="CC276" s="58"/>
      <c r="CD276" s="58"/>
      <c r="CE276" s="58"/>
      <c r="CF276" s="58"/>
      <c r="CG276" s="58"/>
      <c r="CH276" s="58"/>
      <c r="CI276" s="58"/>
      <c r="CJ276" s="58"/>
      <c r="CK276" s="58"/>
      <c r="CL276" s="58"/>
      <c r="CM276" s="58"/>
      <c r="CN276" s="58"/>
      <c r="CO276" s="58"/>
      <c r="CP276" s="58"/>
      <c r="CQ276" s="58"/>
      <c r="CR276" s="58"/>
      <c r="CS276" s="58"/>
      <c r="CT276" s="58"/>
      <c r="CU276" s="58"/>
      <c r="CV276" s="58"/>
      <c r="CW276" s="58"/>
      <c r="CX276" s="58"/>
      <c r="CY276" s="58"/>
      <c r="CZ276" s="58"/>
      <c r="DA276" s="58"/>
      <c r="DB276" s="58"/>
      <c r="DC276" s="58"/>
      <c r="DD276" s="58"/>
      <c r="DE276" s="58"/>
      <c r="DF276" s="58"/>
      <c r="DG276" s="58"/>
      <c r="DH276" s="58"/>
      <c r="DI276" s="58"/>
      <c r="DJ276" s="58"/>
      <c r="DK276" s="58"/>
      <c r="DL276" s="58"/>
      <c r="DM276" s="58"/>
      <c r="DN276" s="58"/>
      <c r="DO276" s="58"/>
      <c r="DP276" s="58"/>
      <c r="DQ276" s="58"/>
      <c r="DR276" s="58"/>
      <c r="DS276" s="58"/>
      <c r="DT276" s="58"/>
      <c r="DU276" s="58"/>
      <c r="DV276" s="58"/>
      <c r="DW276" s="58"/>
      <c r="DX276" s="58"/>
      <c r="DY276" s="58"/>
      <c r="DZ276" s="58"/>
      <c r="EA276" s="58"/>
      <c r="EB276" s="58"/>
      <c r="EC276" s="58"/>
      <c r="ED276" s="58"/>
      <c r="EE276" s="58"/>
      <c r="EF276" s="58"/>
      <c r="EG276" s="58"/>
      <c r="EH276" s="58"/>
      <c r="EI276" s="58"/>
      <c r="EJ276" s="58"/>
      <c r="EK276" s="58"/>
      <c r="EL276" s="58"/>
      <c r="EM276" s="58"/>
      <c r="EN276" s="58"/>
      <c r="EO276" s="58"/>
      <c r="EP276" s="58"/>
      <c r="EQ276" s="58"/>
      <c r="ER276" s="58"/>
      <c r="ES276" s="58"/>
      <c r="ET276" s="58"/>
      <c r="EU276" s="58"/>
      <c r="EV276" s="58"/>
      <c r="EW276" s="58"/>
      <c r="EX276" s="58"/>
      <c r="EY276" s="58"/>
      <c r="EZ276" s="58"/>
      <c r="FA276" s="58"/>
      <c r="FB276" s="58"/>
      <c r="FC276" s="58"/>
      <c r="FD276" s="58"/>
      <c r="FE276" s="58"/>
      <c r="FF276" s="58"/>
      <c r="FG276" s="58"/>
      <c r="FH276" s="58"/>
      <c r="FI276" s="58"/>
      <c r="FJ276" s="58"/>
      <c r="FK276" s="58"/>
      <c r="FL276" s="58"/>
      <c r="FM276" s="58"/>
      <c r="FN276" s="59"/>
      <c r="FO276" s="59"/>
      <c r="FP276" s="59"/>
      <c r="FQ276" s="59"/>
      <c r="FR276" s="59"/>
      <c r="FS276" s="59"/>
      <c r="FT276" s="59"/>
      <c r="FU276" s="59"/>
      <c r="FV276" s="59"/>
      <c r="FW276" s="59"/>
      <c r="FX276" s="59"/>
      <c r="FY276" s="59"/>
      <c r="FZ276" s="58"/>
      <c r="GA276" s="58"/>
      <c r="GB276" s="58"/>
      <c r="GC276" s="58"/>
      <c r="GD276" s="58"/>
      <c r="GE276" s="58"/>
      <c r="GF276" s="58"/>
      <c r="GG276" s="58"/>
      <c r="GH276" s="58"/>
      <c r="GI276" s="58"/>
      <c r="GJ276" s="58"/>
      <c r="GK276" s="58"/>
      <c r="GL276" s="58"/>
      <c r="GM276" s="58"/>
      <c r="GN276" s="58"/>
      <c r="GO276" s="58"/>
      <c r="GP276" s="58"/>
      <c r="GQ276" s="58"/>
      <c r="GR276" s="58"/>
      <c r="GS276" s="58"/>
      <c r="GT276" s="58"/>
      <c r="GU276" s="58"/>
      <c r="GV276" s="58"/>
      <c r="GW276" s="58"/>
      <c r="GX276" s="58"/>
      <c r="GY276" s="58"/>
      <c r="GZ276" s="58"/>
      <c r="HA276" s="58"/>
      <c r="HB276" s="58"/>
      <c r="HC276" s="58"/>
      <c r="HD276" s="58"/>
      <c r="HE276" s="58"/>
      <c r="HF276" s="58"/>
      <c r="HG276" s="58"/>
      <c r="HH276" s="58"/>
      <c r="HI276" s="58"/>
      <c r="HJ276" s="58"/>
      <c r="HK276" s="58"/>
      <c r="HL276" s="58"/>
      <c r="HM276" s="58"/>
      <c r="HN276" s="58"/>
      <c r="HO276" s="58"/>
      <c r="HP276" s="58"/>
      <c r="HQ276" s="58"/>
      <c r="HR276" s="58"/>
      <c r="HS276" s="58"/>
      <c r="HT276" s="58"/>
      <c r="HU276" s="58"/>
      <c r="HV276" s="58"/>
      <c r="HW276" s="58"/>
      <c r="HX276" s="58"/>
      <c r="HY276" s="58"/>
      <c r="HZ276" s="58"/>
      <c r="IA276" s="58"/>
      <c r="IB276" s="58"/>
      <c r="IC276" s="58"/>
      <c r="ID276" s="58"/>
      <c r="IE276" s="58"/>
      <c r="IF276" s="58"/>
      <c r="IG276" s="58"/>
      <c r="IH276" s="58"/>
      <c r="II276" s="58"/>
      <c r="IJ276" s="58"/>
      <c r="IK276" s="58"/>
      <c r="IL276" s="58"/>
      <c r="IM276" s="58"/>
      <c r="IN276" s="58"/>
      <c r="IO276" s="58"/>
      <c r="IP276" s="58"/>
      <c r="IQ276" s="58"/>
      <c r="IR276" s="58"/>
      <c r="IS276" s="58"/>
      <c r="IT276" s="58"/>
      <c r="IU276" s="58"/>
      <c r="IV276" s="58"/>
      <c r="IW276" s="58"/>
      <c r="IX276" s="58"/>
      <c r="IY276" s="58"/>
      <c r="IZ276" s="58"/>
      <c r="JA276" s="58"/>
      <c r="JB276" s="58"/>
      <c r="JC276" s="58"/>
      <c r="JD276" s="58"/>
      <c r="JE276" s="58"/>
      <c r="JF276" s="58"/>
      <c r="JG276" s="58"/>
      <c r="JH276" s="58"/>
      <c r="JI276" s="58"/>
      <c r="JJ276" s="58"/>
      <c r="JK276" s="58"/>
      <c r="JL276" s="58"/>
      <c r="JM276" s="58"/>
      <c r="JN276" s="58"/>
      <c r="JO276" s="58"/>
      <c r="JP276" s="58"/>
      <c r="JQ276" s="58"/>
      <c r="JR276" s="58"/>
      <c r="JS276" s="58"/>
      <c r="JT276" s="58"/>
      <c r="JU276" s="58"/>
      <c r="JV276" s="58"/>
      <c r="JW276" s="58"/>
      <c r="JX276" s="58"/>
      <c r="JY276" s="58"/>
      <c r="JZ276" s="58"/>
      <c r="KA276" s="58"/>
      <c r="KB276" s="58"/>
      <c r="KC276" s="58"/>
      <c r="KD276" s="58"/>
      <c r="KE276" s="58"/>
      <c r="KF276" s="58"/>
      <c r="KG276" s="58"/>
      <c r="KH276" s="58"/>
      <c r="KI276" s="58"/>
      <c r="KJ276" s="58"/>
      <c r="KK276" s="58"/>
      <c r="KL276" s="58"/>
      <c r="KM276" s="58"/>
      <c r="KN276" s="58"/>
      <c r="KO276" s="58"/>
      <c r="KP276" s="58"/>
      <c r="KQ276" s="58"/>
      <c r="KR276" s="58"/>
      <c r="KS276" s="58"/>
      <c r="KT276" s="58"/>
      <c r="KU276" s="58"/>
      <c r="KV276" s="58"/>
      <c r="KW276" s="58"/>
      <c r="KX276" s="58"/>
      <c r="KY276" s="58"/>
      <c r="KZ276" s="58"/>
      <c r="LA276" s="58"/>
      <c r="LB276" s="58"/>
      <c r="LC276" s="58"/>
      <c r="LD276" s="58"/>
      <c r="LE276" s="58"/>
      <c r="LF276" s="58"/>
      <c r="LG276" s="58"/>
      <c r="LH276" s="58"/>
      <c r="LI276" s="58"/>
      <c r="LJ276" s="58"/>
      <c r="LK276" s="58"/>
      <c r="LL276" s="58"/>
      <c r="LM276" s="58"/>
      <c r="LN276" s="58"/>
      <c r="LO276" s="58"/>
      <c r="LP276" s="58"/>
      <c r="LQ276" s="58"/>
      <c r="LR276" s="58"/>
      <c r="LS276" s="58"/>
      <c r="LT276" s="58"/>
      <c r="LU276" s="58"/>
    </row>
    <row r="277" spans="1:333" x14ac:dyDescent="0.3">
      <c r="A277" s="14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  <c r="AP277" s="58"/>
      <c r="AQ277" s="58"/>
      <c r="AR277" s="58"/>
      <c r="AS277" s="58"/>
      <c r="AT277" s="58"/>
      <c r="AU277" s="58"/>
      <c r="AV277" s="58"/>
      <c r="AW277" s="58"/>
      <c r="AX277" s="58"/>
      <c r="AY277" s="58"/>
      <c r="AZ277" s="58"/>
      <c r="BA277" s="58"/>
      <c r="BB277" s="58"/>
      <c r="BC277" s="58"/>
      <c r="BD277" s="58"/>
      <c r="BE277" s="58"/>
      <c r="BF277" s="58"/>
      <c r="BG277" s="58"/>
      <c r="BH277" s="58"/>
      <c r="BI277" s="58"/>
      <c r="BJ277" s="58"/>
      <c r="BK277" s="58"/>
      <c r="BL277" s="58"/>
      <c r="BM277" s="58"/>
      <c r="BN277" s="58"/>
      <c r="BO277" s="58"/>
      <c r="BP277" s="58"/>
      <c r="BQ277" s="58"/>
      <c r="BR277" s="58"/>
      <c r="BS277" s="58"/>
      <c r="BT277" s="58"/>
      <c r="BU277" s="58"/>
      <c r="BV277" s="58"/>
      <c r="BW277" s="58"/>
      <c r="BX277" s="58"/>
      <c r="BY277" s="58"/>
      <c r="BZ277" s="58"/>
      <c r="CA277" s="58"/>
      <c r="CB277" s="58"/>
      <c r="CC277" s="58"/>
      <c r="CD277" s="58"/>
      <c r="CE277" s="58"/>
      <c r="CF277" s="58"/>
      <c r="CG277" s="58"/>
      <c r="CH277" s="58"/>
      <c r="CI277" s="58"/>
      <c r="CJ277" s="58"/>
      <c r="CK277" s="58"/>
      <c r="CL277" s="58"/>
      <c r="CM277" s="58"/>
      <c r="CN277" s="58"/>
      <c r="CO277" s="58"/>
      <c r="CP277" s="58"/>
      <c r="CQ277" s="58"/>
      <c r="CR277" s="58"/>
      <c r="CS277" s="58"/>
      <c r="CT277" s="58"/>
      <c r="CU277" s="58"/>
      <c r="CV277" s="58"/>
      <c r="CW277" s="58"/>
      <c r="CX277" s="58"/>
      <c r="CY277" s="58"/>
      <c r="CZ277" s="58"/>
      <c r="DA277" s="58"/>
      <c r="DB277" s="58"/>
      <c r="DC277" s="58"/>
      <c r="DD277" s="58"/>
      <c r="DE277" s="58"/>
      <c r="DF277" s="58"/>
      <c r="DG277" s="58"/>
      <c r="DH277" s="58"/>
      <c r="DI277" s="58"/>
      <c r="DJ277" s="58"/>
      <c r="DK277" s="58"/>
      <c r="DL277" s="58"/>
      <c r="DM277" s="58"/>
      <c r="DN277" s="58"/>
      <c r="DO277" s="58"/>
      <c r="DP277" s="58"/>
      <c r="DQ277" s="58"/>
      <c r="DR277" s="58"/>
      <c r="DS277" s="58"/>
      <c r="DT277" s="58"/>
      <c r="DU277" s="58"/>
      <c r="DV277" s="58"/>
      <c r="DW277" s="58"/>
      <c r="DX277" s="58"/>
      <c r="DY277" s="58"/>
      <c r="DZ277" s="58"/>
      <c r="EA277" s="58"/>
      <c r="EB277" s="58"/>
      <c r="EC277" s="58"/>
      <c r="ED277" s="58"/>
      <c r="EE277" s="58"/>
      <c r="EF277" s="58"/>
      <c r="EG277" s="58"/>
      <c r="EH277" s="58"/>
      <c r="EI277" s="58"/>
      <c r="EJ277" s="58"/>
      <c r="EK277" s="58"/>
      <c r="EL277" s="58"/>
      <c r="EM277" s="58"/>
      <c r="EN277" s="58"/>
      <c r="EO277" s="58"/>
      <c r="EP277" s="58"/>
      <c r="EQ277" s="58"/>
      <c r="ER277" s="58"/>
      <c r="ES277" s="58"/>
      <c r="ET277" s="58"/>
      <c r="EU277" s="58"/>
      <c r="EV277" s="58"/>
      <c r="EW277" s="58"/>
      <c r="EX277" s="58"/>
      <c r="EY277" s="58"/>
      <c r="EZ277" s="58"/>
      <c r="FA277" s="58"/>
      <c r="FB277" s="58"/>
      <c r="FC277" s="58"/>
      <c r="FD277" s="58"/>
      <c r="FE277" s="58"/>
      <c r="FF277" s="58"/>
      <c r="FG277" s="58"/>
      <c r="FH277" s="58"/>
      <c r="FI277" s="58"/>
      <c r="FJ277" s="58"/>
      <c r="FK277" s="58"/>
      <c r="FL277" s="58"/>
      <c r="FM277" s="58"/>
      <c r="FN277" s="59"/>
      <c r="FO277" s="59"/>
      <c r="FP277" s="59"/>
      <c r="FQ277" s="59"/>
      <c r="FR277" s="59"/>
      <c r="FS277" s="59"/>
      <c r="FT277" s="59"/>
      <c r="FU277" s="59"/>
      <c r="FV277" s="59"/>
      <c r="FW277" s="59"/>
      <c r="FX277" s="59"/>
      <c r="FY277" s="59"/>
      <c r="FZ277" s="58"/>
      <c r="GA277" s="58"/>
      <c r="GB277" s="58"/>
      <c r="GC277" s="58"/>
      <c r="GD277" s="58"/>
      <c r="GE277" s="58"/>
      <c r="GF277" s="58"/>
      <c r="GG277" s="58"/>
      <c r="GH277" s="58"/>
      <c r="GI277" s="58"/>
      <c r="GJ277" s="58"/>
      <c r="GK277" s="58"/>
      <c r="GL277" s="58"/>
      <c r="GM277" s="58"/>
      <c r="GN277" s="58"/>
      <c r="GO277" s="58"/>
      <c r="GP277" s="58"/>
      <c r="GQ277" s="58"/>
      <c r="GR277" s="58"/>
      <c r="GS277" s="58"/>
      <c r="GT277" s="58"/>
      <c r="GU277" s="58"/>
      <c r="GV277" s="58"/>
      <c r="GW277" s="58"/>
      <c r="GX277" s="58"/>
      <c r="GY277" s="58"/>
      <c r="GZ277" s="58"/>
      <c r="HA277" s="58"/>
      <c r="HB277" s="58"/>
      <c r="HC277" s="58"/>
      <c r="HD277" s="58"/>
      <c r="HE277" s="58"/>
      <c r="HF277" s="58"/>
      <c r="HG277" s="58"/>
      <c r="HH277" s="58"/>
      <c r="HI277" s="58"/>
      <c r="HJ277" s="58"/>
      <c r="HK277" s="58"/>
      <c r="HL277" s="58"/>
      <c r="HM277" s="58"/>
      <c r="HN277" s="58"/>
      <c r="HO277" s="58"/>
      <c r="HP277" s="58"/>
      <c r="HQ277" s="58"/>
      <c r="HR277" s="58"/>
      <c r="HS277" s="58"/>
      <c r="HT277" s="58"/>
      <c r="HU277" s="58"/>
      <c r="HV277" s="58"/>
      <c r="HW277" s="58"/>
      <c r="HX277" s="58"/>
      <c r="HY277" s="58"/>
      <c r="HZ277" s="58"/>
      <c r="IA277" s="58"/>
      <c r="IB277" s="58"/>
      <c r="IC277" s="58"/>
      <c r="ID277" s="58"/>
      <c r="IE277" s="58"/>
      <c r="IF277" s="58"/>
      <c r="IG277" s="58"/>
      <c r="IH277" s="58"/>
      <c r="II277" s="58"/>
      <c r="IJ277" s="58"/>
      <c r="IK277" s="58"/>
      <c r="IL277" s="58"/>
      <c r="IM277" s="58"/>
      <c r="IN277" s="58"/>
      <c r="IO277" s="58"/>
      <c r="IP277" s="58"/>
      <c r="IQ277" s="58"/>
      <c r="IR277" s="58"/>
      <c r="IS277" s="58"/>
      <c r="IT277" s="58"/>
      <c r="IU277" s="58"/>
      <c r="IV277" s="58"/>
      <c r="IW277" s="58"/>
      <c r="IX277" s="58"/>
      <c r="IY277" s="58"/>
      <c r="IZ277" s="58"/>
      <c r="JA277" s="58"/>
      <c r="JB277" s="58"/>
      <c r="JC277" s="58"/>
      <c r="JD277" s="58"/>
      <c r="JE277" s="58"/>
      <c r="JF277" s="58"/>
      <c r="JG277" s="58"/>
      <c r="JH277" s="58"/>
      <c r="JI277" s="58"/>
      <c r="JJ277" s="58"/>
      <c r="JK277" s="58"/>
      <c r="JL277" s="58"/>
      <c r="JM277" s="58"/>
      <c r="JN277" s="58"/>
      <c r="JO277" s="58"/>
      <c r="JP277" s="58"/>
      <c r="JQ277" s="58"/>
      <c r="JR277" s="58"/>
      <c r="JS277" s="58"/>
      <c r="JT277" s="58"/>
      <c r="JU277" s="58"/>
      <c r="JV277" s="58"/>
      <c r="JW277" s="58"/>
      <c r="JX277" s="58"/>
      <c r="JY277" s="58"/>
      <c r="JZ277" s="58"/>
      <c r="KA277" s="58"/>
      <c r="KB277" s="58"/>
      <c r="KC277" s="58"/>
      <c r="KD277" s="58"/>
      <c r="KE277" s="58"/>
      <c r="KF277" s="58"/>
      <c r="KG277" s="58"/>
      <c r="KH277" s="58"/>
      <c r="KI277" s="58"/>
      <c r="KJ277" s="58"/>
      <c r="KK277" s="58"/>
      <c r="KL277" s="58"/>
      <c r="KM277" s="58"/>
      <c r="KN277" s="58"/>
      <c r="KO277" s="58"/>
      <c r="KP277" s="58"/>
      <c r="KQ277" s="58"/>
      <c r="KR277" s="58"/>
      <c r="KS277" s="58"/>
      <c r="KT277" s="58"/>
      <c r="KU277" s="58"/>
      <c r="KV277" s="58"/>
      <c r="KW277" s="58"/>
      <c r="KX277" s="58"/>
      <c r="KY277" s="58"/>
      <c r="KZ277" s="58"/>
      <c r="LA277" s="58"/>
      <c r="LB277" s="58"/>
      <c r="LC277" s="58"/>
      <c r="LD277" s="58"/>
      <c r="LE277" s="58"/>
      <c r="LF277" s="58"/>
      <c r="LG277" s="58"/>
      <c r="LH277" s="58"/>
      <c r="LI277" s="58"/>
      <c r="LJ277" s="58"/>
      <c r="LK277" s="58"/>
      <c r="LL277" s="58"/>
      <c r="LM277" s="58"/>
      <c r="LN277" s="58"/>
      <c r="LO277" s="58"/>
      <c r="LP277" s="58"/>
      <c r="LQ277" s="58"/>
      <c r="LR277" s="58"/>
      <c r="LS277" s="58"/>
      <c r="LT277" s="58"/>
      <c r="LU277" s="58"/>
    </row>
    <row r="278" spans="1:333" x14ac:dyDescent="0.3">
      <c r="A278" s="52"/>
      <c r="B278" s="60"/>
      <c r="C278" s="60"/>
      <c r="D278" s="60"/>
      <c r="E278" s="60"/>
      <c r="F278" s="60"/>
      <c r="G278" s="60"/>
      <c r="H278" s="60"/>
      <c r="I278" s="60"/>
      <c r="J278" s="60"/>
      <c r="K278" s="60"/>
      <c r="L278" s="60"/>
      <c r="M278" s="60"/>
      <c r="N278" s="60"/>
      <c r="O278" s="60"/>
      <c r="P278" s="60"/>
      <c r="Q278" s="60"/>
      <c r="R278" s="60"/>
      <c r="S278" s="60"/>
      <c r="T278" s="60"/>
      <c r="U278" s="60"/>
      <c r="V278" s="60"/>
      <c r="W278" s="60"/>
      <c r="X278" s="60"/>
      <c r="Y278" s="60"/>
      <c r="Z278" s="60"/>
      <c r="AA278" s="60"/>
      <c r="AB278" s="60"/>
      <c r="AC278" s="60"/>
      <c r="AD278" s="60"/>
      <c r="AE278" s="60"/>
      <c r="AF278" s="60"/>
      <c r="AG278" s="60"/>
      <c r="AH278" s="60"/>
      <c r="AI278" s="60"/>
      <c r="AJ278" s="60"/>
      <c r="AK278" s="60"/>
      <c r="AL278" s="60"/>
      <c r="AM278" s="60"/>
      <c r="AN278" s="60"/>
      <c r="AO278" s="60"/>
      <c r="AP278" s="60"/>
      <c r="AQ278" s="60"/>
      <c r="AR278" s="60"/>
      <c r="AS278" s="60"/>
      <c r="AT278" s="60"/>
      <c r="AU278" s="60"/>
      <c r="AV278" s="60"/>
      <c r="AW278" s="60"/>
      <c r="AX278" s="60"/>
      <c r="AY278" s="60"/>
      <c r="AZ278" s="60"/>
      <c r="BA278" s="60"/>
      <c r="BB278" s="60"/>
      <c r="BC278" s="60"/>
      <c r="BD278" s="60"/>
      <c r="BE278" s="60"/>
      <c r="BF278" s="60"/>
      <c r="BG278" s="60"/>
      <c r="BH278" s="60"/>
      <c r="BI278" s="60"/>
      <c r="BJ278" s="60"/>
      <c r="BK278" s="60"/>
      <c r="BL278" s="60"/>
      <c r="BM278" s="60"/>
      <c r="BN278" s="60"/>
      <c r="BO278" s="60"/>
      <c r="BP278" s="60"/>
      <c r="BQ278" s="60"/>
      <c r="BR278" s="60"/>
      <c r="BS278" s="60"/>
      <c r="BT278" s="60"/>
      <c r="BU278" s="60"/>
      <c r="BV278" s="60"/>
      <c r="BW278" s="60"/>
      <c r="BX278" s="60"/>
      <c r="BY278" s="60"/>
      <c r="BZ278" s="60"/>
      <c r="CA278" s="60"/>
      <c r="CB278" s="60"/>
      <c r="CC278" s="60"/>
      <c r="CD278" s="60"/>
      <c r="CE278" s="60"/>
      <c r="CF278" s="60"/>
      <c r="CG278" s="60"/>
      <c r="CH278" s="60"/>
      <c r="CI278" s="60"/>
      <c r="CJ278" s="60"/>
      <c r="CK278" s="60"/>
      <c r="CL278" s="60"/>
      <c r="CM278" s="60"/>
      <c r="CN278" s="60"/>
      <c r="CO278" s="60"/>
      <c r="CP278" s="60"/>
      <c r="CQ278" s="60"/>
      <c r="CR278" s="60"/>
      <c r="CS278" s="60"/>
      <c r="CT278" s="60"/>
      <c r="CU278" s="60"/>
      <c r="CV278" s="60"/>
      <c r="CW278" s="60"/>
      <c r="CX278" s="60"/>
      <c r="CY278" s="60"/>
      <c r="CZ278" s="60"/>
      <c r="DA278" s="60"/>
      <c r="DB278" s="60"/>
      <c r="DC278" s="60"/>
      <c r="DD278" s="60"/>
      <c r="DE278" s="60"/>
      <c r="DF278" s="60"/>
      <c r="DG278" s="60"/>
      <c r="DH278" s="60"/>
      <c r="DI278" s="60"/>
      <c r="DJ278" s="60"/>
      <c r="DK278" s="60"/>
      <c r="DL278" s="60"/>
      <c r="DM278" s="60"/>
      <c r="DN278" s="60"/>
      <c r="DO278" s="60"/>
      <c r="DP278" s="60"/>
      <c r="DQ278" s="60"/>
      <c r="DR278" s="60"/>
      <c r="DS278" s="60"/>
      <c r="DT278" s="60"/>
      <c r="DU278" s="60"/>
      <c r="DV278" s="60"/>
      <c r="DW278" s="60"/>
      <c r="DX278" s="60"/>
      <c r="DY278" s="60"/>
      <c r="DZ278" s="60"/>
      <c r="EA278" s="60"/>
      <c r="EB278" s="60"/>
      <c r="EC278" s="60"/>
      <c r="ED278" s="60"/>
      <c r="EE278" s="60"/>
      <c r="EF278" s="60"/>
      <c r="EG278" s="60"/>
      <c r="EH278" s="60"/>
      <c r="EI278" s="60"/>
      <c r="EJ278" s="60"/>
      <c r="EK278" s="60"/>
      <c r="EL278" s="60"/>
      <c r="EM278" s="60"/>
      <c r="EN278" s="60"/>
      <c r="EO278" s="60"/>
      <c r="EP278" s="60"/>
      <c r="EQ278" s="60"/>
      <c r="ER278" s="60"/>
      <c r="ES278" s="60"/>
      <c r="ET278" s="60"/>
      <c r="EU278" s="60"/>
      <c r="EV278" s="60"/>
      <c r="EW278" s="60"/>
      <c r="EX278" s="60"/>
      <c r="EY278" s="60"/>
      <c r="EZ278" s="60"/>
      <c r="FA278" s="60"/>
      <c r="FB278" s="60"/>
      <c r="FC278" s="60"/>
      <c r="FD278" s="60"/>
      <c r="FE278" s="60"/>
      <c r="FF278" s="60"/>
      <c r="FG278" s="60"/>
      <c r="FH278" s="60"/>
      <c r="FI278" s="60"/>
      <c r="FJ278" s="60"/>
      <c r="FK278" s="60"/>
      <c r="FL278" s="60"/>
      <c r="FM278" s="60"/>
      <c r="FN278" s="61"/>
      <c r="FO278" s="61"/>
      <c r="FP278" s="61"/>
      <c r="FQ278" s="61"/>
      <c r="FR278" s="61"/>
      <c r="FS278" s="61"/>
      <c r="FT278" s="61"/>
      <c r="FU278" s="61"/>
      <c r="FV278" s="61"/>
      <c r="FW278" s="61"/>
      <c r="FX278" s="61"/>
      <c r="FY278" s="61"/>
      <c r="FZ278" s="60"/>
      <c r="GA278" s="60"/>
      <c r="GB278" s="60"/>
      <c r="GC278" s="60"/>
      <c r="GD278" s="60"/>
      <c r="GE278" s="60"/>
      <c r="GF278" s="60"/>
      <c r="GG278" s="60"/>
      <c r="GH278" s="60"/>
      <c r="GI278" s="60"/>
      <c r="GJ278" s="60"/>
      <c r="GK278" s="60"/>
      <c r="GL278" s="60"/>
      <c r="GM278" s="60"/>
      <c r="GN278" s="60"/>
      <c r="GO278" s="60"/>
      <c r="GP278" s="60"/>
      <c r="GQ278" s="60"/>
      <c r="GR278" s="60"/>
      <c r="GS278" s="60"/>
      <c r="GT278" s="60"/>
      <c r="GU278" s="60"/>
      <c r="GV278" s="60"/>
      <c r="GW278" s="60"/>
      <c r="GX278" s="60"/>
      <c r="GY278" s="60"/>
      <c r="GZ278" s="60"/>
      <c r="HA278" s="60"/>
      <c r="HB278" s="60"/>
      <c r="HC278" s="60"/>
      <c r="HD278" s="60"/>
      <c r="HE278" s="60"/>
      <c r="HF278" s="60"/>
      <c r="HG278" s="60"/>
      <c r="HH278" s="60"/>
      <c r="HI278" s="60"/>
      <c r="HJ278" s="60"/>
      <c r="HK278" s="60"/>
      <c r="HL278" s="60"/>
      <c r="HM278" s="60"/>
      <c r="HN278" s="60"/>
      <c r="HO278" s="60"/>
      <c r="HP278" s="60"/>
      <c r="HQ278" s="60"/>
      <c r="HR278" s="60"/>
      <c r="HS278" s="60"/>
      <c r="HT278" s="60"/>
      <c r="HU278" s="60"/>
      <c r="HV278" s="60"/>
      <c r="HW278" s="60"/>
      <c r="HX278" s="60"/>
      <c r="HY278" s="60"/>
      <c r="HZ278" s="60"/>
      <c r="IA278" s="60"/>
      <c r="IB278" s="60"/>
      <c r="IC278" s="60"/>
      <c r="ID278" s="60"/>
      <c r="IE278" s="60"/>
      <c r="IF278" s="60"/>
      <c r="IG278" s="60"/>
      <c r="IH278" s="60"/>
      <c r="II278" s="60"/>
      <c r="IJ278" s="60"/>
      <c r="IK278" s="60"/>
      <c r="IL278" s="60"/>
      <c r="IM278" s="60"/>
      <c r="IN278" s="60"/>
      <c r="IO278" s="60"/>
      <c r="IP278" s="60"/>
      <c r="IQ278" s="60"/>
      <c r="IR278" s="60"/>
      <c r="IS278" s="60"/>
      <c r="IT278" s="60"/>
      <c r="IU278" s="60"/>
      <c r="IV278" s="60"/>
      <c r="IW278" s="60"/>
      <c r="IX278" s="60"/>
      <c r="IY278" s="60"/>
      <c r="IZ278" s="60"/>
      <c r="JA278" s="60"/>
      <c r="JB278" s="60"/>
      <c r="JC278" s="60"/>
      <c r="JD278" s="60"/>
      <c r="JE278" s="60"/>
      <c r="JF278" s="60"/>
      <c r="JG278" s="60"/>
      <c r="JH278" s="60"/>
      <c r="JI278" s="60"/>
      <c r="JJ278" s="60"/>
      <c r="JK278" s="60"/>
      <c r="JL278" s="60"/>
      <c r="JM278" s="60"/>
      <c r="JN278" s="60"/>
      <c r="JO278" s="60"/>
      <c r="JP278" s="60"/>
      <c r="JQ278" s="60"/>
      <c r="JR278" s="60"/>
      <c r="JS278" s="60"/>
      <c r="JT278" s="60"/>
      <c r="JU278" s="60"/>
      <c r="JV278" s="60"/>
      <c r="JW278" s="60"/>
      <c r="JX278" s="60"/>
      <c r="JY278" s="60"/>
      <c r="JZ278" s="60"/>
      <c r="KA278" s="60"/>
      <c r="KB278" s="60"/>
      <c r="KC278" s="60"/>
      <c r="KD278" s="60"/>
      <c r="KE278" s="60"/>
      <c r="KF278" s="60"/>
      <c r="KG278" s="60"/>
      <c r="KH278" s="60"/>
      <c r="KI278" s="60"/>
      <c r="KJ278" s="60"/>
      <c r="KK278" s="60"/>
      <c r="KL278" s="60"/>
      <c r="KM278" s="60"/>
      <c r="KN278" s="60"/>
      <c r="KO278" s="60"/>
      <c r="KP278" s="60"/>
      <c r="KQ278" s="60"/>
      <c r="KR278" s="60"/>
      <c r="KS278" s="60"/>
      <c r="KT278" s="60"/>
      <c r="KU278" s="60"/>
      <c r="KV278" s="60"/>
      <c r="KW278" s="60"/>
      <c r="KX278" s="60"/>
      <c r="KY278" s="60"/>
      <c r="KZ278" s="60"/>
      <c r="LA278" s="60"/>
      <c r="LB278" s="60"/>
      <c r="LC278" s="60"/>
      <c r="LD278" s="60"/>
      <c r="LE278" s="60"/>
      <c r="LF278" s="60"/>
      <c r="LG278" s="60"/>
      <c r="LH278" s="60"/>
      <c r="LI278" s="60"/>
      <c r="LJ278" s="60"/>
      <c r="LK278" s="60"/>
      <c r="LL278" s="60"/>
      <c r="LM278" s="60"/>
      <c r="LN278" s="60"/>
      <c r="LO278" s="60"/>
      <c r="LP278" s="60"/>
      <c r="LQ278" s="60"/>
      <c r="LR278" s="60"/>
      <c r="LS278" s="60"/>
      <c r="LT278" s="60"/>
      <c r="LU278" s="60"/>
    </row>
    <row r="279" spans="1:333" x14ac:dyDescent="0.3">
      <c r="B279" s="60"/>
      <c r="C279" s="60"/>
      <c r="D279" s="60"/>
      <c r="E279" s="60"/>
      <c r="F279" s="60"/>
      <c r="G279" s="60"/>
      <c r="H279" s="60"/>
      <c r="I279" s="60"/>
      <c r="J279" s="60"/>
      <c r="K279" s="60"/>
      <c r="L279" s="60"/>
      <c r="M279" s="60"/>
      <c r="N279" s="60"/>
      <c r="O279" s="60"/>
      <c r="P279" s="60"/>
      <c r="Q279" s="60"/>
      <c r="R279" s="60"/>
      <c r="S279" s="60"/>
      <c r="T279" s="60"/>
      <c r="U279" s="60"/>
      <c r="V279" s="60"/>
      <c r="W279" s="60"/>
      <c r="X279" s="60"/>
      <c r="Y279" s="60"/>
      <c r="Z279" s="60"/>
      <c r="AA279" s="60"/>
      <c r="AB279" s="60"/>
      <c r="AC279" s="60"/>
      <c r="AD279" s="60"/>
      <c r="AE279" s="60"/>
      <c r="AF279" s="60"/>
      <c r="AG279" s="60"/>
      <c r="AH279" s="60"/>
      <c r="AI279" s="60"/>
      <c r="AJ279" s="60"/>
      <c r="AK279" s="60"/>
      <c r="AL279" s="60"/>
      <c r="AM279" s="60"/>
      <c r="AN279" s="60"/>
      <c r="AO279" s="60"/>
      <c r="AP279" s="60"/>
      <c r="AQ279" s="60"/>
      <c r="AR279" s="60"/>
      <c r="AS279" s="60"/>
      <c r="AT279" s="60"/>
      <c r="AU279" s="60"/>
      <c r="AV279" s="60"/>
      <c r="AW279" s="60"/>
      <c r="AX279" s="60"/>
      <c r="AY279" s="60"/>
      <c r="AZ279" s="60"/>
      <c r="BA279" s="60"/>
      <c r="BB279" s="60"/>
      <c r="BC279" s="60"/>
      <c r="BD279" s="60"/>
      <c r="BE279" s="60"/>
      <c r="BF279" s="60"/>
      <c r="BG279" s="60"/>
      <c r="BH279" s="60"/>
      <c r="BI279" s="60"/>
      <c r="BJ279" s="60"/>
      <c r="BK279" s="60"/>
      <c r="BL279" s="60"/>
      <c r="BM279" s="60"/>
      <c r="BN279" s="60"/>
      <c r="BO279" s="60"/>
      <c r="BP279" s="60"/>
      <c r="BQ279" s="60"/>
      <c r="BR279" s="60"/>
      <c r="BS279" s="60"/>
      <c r="BT279" s="60"/>
      <c r="BU279" s="60"/>
      <c r="BV279" s="60"/>
      <c r="BW279" s="60"/>
      <c r="BX279" s="60"/>
      <c r="BY279" s="60"/>
      <c r="BZ279" s="60"/>
      <c r="CA279" s="60"/>
      <c r="CB279" s="60"/>
      <c r="CC279" s="60"/>
      <c r="CD279" s="60"/>
      <c r="CE279" s="60"/>
      <c r="CF279" s="60"/>
      <c r="CG279" s="60"/>
      <c r="CH279" s="60"/>
      <c r="CI279" s="60"/>
      <c r="CJ279" s="60"/>
      <c r="CK279" s="60"/>
      <c r="CL279" s="60"/>
      <c r="CM279" s="60"/>
      <c r="CN279" s="60"/>
      <c r="CO279" s="60"/>
      <c r="CP279" s="60"/>
      <c r="CQ279" s="60"/>
      <c r="CR279" s="60"/>
      <c r="CS279" s="60"/>
      <c r="CT279" s="60"/>
      <c r="CU279" s="60"/>
      <c r="CV279" s="60"/>
      <c r="CW279" s="60"/>
      <c r="CX279" s="60"/>
      <c r="CY279" s="60"/>
      <c r="CZ279" s="60"/>
      <c r="DA279" s="60"/>
      <c r="DB279" s="60"/>
      <c r="DC279" s="60"/>
      <c r="DD279" s="60"/>
      <c r="DE279" s="60"/>
      <c r="DF279" s="60"/>
      <c r="DG279" s="60"/>
      <c r="DH279" s="60"/>
      <c r="DI279" s="60"/>
      <c r="DJ279" s="60"/>
      <c r="DK279" s="60"/>
      <c r="DL279" s="60"/>
      <c r="DM279" s="60"/>
      <c r="DN279" s="60"/>
      <c r="DO279" s="60"/>
      <c r="DP279" s="60"/>
      <c r="DQ279" s="60"/>
      <c r="DR279" s="60"/>
      <c r="DS279" s="60"/>
      <c r="DT279" s="60"/>
      <c r="DU279" s="60"/>
      <c r="DV279" s="60"/>
      <c r="DW279" s="60"/>
      <c r="DX279" s="60"/>
      <c r="DY279" s="60"/>
      <c r="DZ279" s="60"/>
      <c r="EA279" s="60"/>
      <c r="EB279" s="60"/>
      <c r="EC279" s="60"/>
      <c r="ED279" s="60"/>
      <c r="EE279" s="60"/>
      <c r="EF279" s="60"/>
      <c r="EG279" s="60"/>
      <c r="EH279" s="60"/>
      <c r="EI279" s="60"/>
      <c r="EJ279" s="60"/>
      <c r="EK279" s="60"/>
      <c r="EL279" s="60"/>
      <c r="EM279" s="60"/>
      <c r="EN279" s="60"/>
      <c r="EO279" s="60"/>
      <c r="EP279" s="60"/>
      <c r="EQ279" s="60"/>
      <c r="ER279" s="60"/>
      <c r="ES279" s="60"/>
      <c r="ET279" s="60"/>
      <c r="EU279" s="60"/>
      <c r="EV279" s="60"/>
      <c r="EW279" s="60"/>
      <c r="EX279" s="60"/>
      <c r="EY279" s="60"/>
      <c r="EZ279" s="60"/>
      <c r="FA279" s="60"/>
      <c r="FB279" s="60"/>
      <c r="FC279" s="60"/>
      <c r="FD279" s="60"/>
      <c r="FE279" s="60"/>
      <c r="FF279" s="60"/>
      <c r="FG279" s="60"/>
      <c r="FH279" s="60"/>
      <c r="FI279" s="60"/>
      <c r="FJ279" s="60"/>
      <c r="FK279" s="60"/>
      <c r="FL279" s="60"/>
      <c r="FM279" s="60"/>
      <c r="FN279" s="61"/>
      <c r="FO279" s="61"/>
      <c r="FP279" s="61"/>
      <c r="FQ279" s="61"/>
      <c r="FR279" s="61"/>
      <c r="FS279" s="61"/>
      <c r="FT279" s="61"/>
      <c r="FU279" s="61"/>
      <c r="FV279" s="61"/>
      <c r="FW279" s="61"/>
      <c r="FX279" s="61"/>
      <c r="FY279" s="61"/>
      <c r="FZ279" s="60"/>
      <c r="GA279" s="60"/>
      <c r="GB279" s="60"/>
      <c r="GC279" s="60"/>
      <c r="GD279" s="60"/>
      <c r="GE279" s="60"/>
      <c r="GF279" s="60"/>
      <c r="GG279" s="60"/>
      <c r="GH279" s="60"/>
      <c r="GI279" s="60"/>
      <c r="GJ279" s="60"/>
      <c r="GK279" s="60"/>
      <c r="GL279" s="60"/>
      <c r="GM279" s="60"/>
      <c r="GN279" s="60"/>
      <c r="GO279" s="60"/>
      <c r="GP279" s="60"/>
      <c r="GQ279" s="60"/>
      <c r="GR279" s="60"/>
      <c r="GS279" s="60"/>
      <c r="GT279" s="60"/>
      <c r="GU279" s="60"/>
      <c r="GV279" s="60"/>
      <c r="GW279" s="60"/>
      <c r="GX279" s="60"/>
      <c r="GY279" s="60"/>
      <c r="GZ279" s="60"/>
      <c r="HA279" s="60"/>
      <c r="HB279" s="60"/>
      <c r="HC279" s="60"/>
      <c r="HD279" s="60"/>
      <c r="HE279" s="60"/>
      <c r="HF279" s="60"/>
      <c r="HG279" s="60"/>
      <c r="HH279" s="60"/>
      <c r="HI279" s="60"/>
      <c r="HJ279" s="60"/>
      <c r="HK279" s="60"/>
      <c r="HL279" s="60"/>
      <c r="HM279" s="60"/>
      <c r="HN279" s="60"/>
      <c r="HO279" s="60"/>
      <c r="HP279" s="60"/>
      <c r="HQ279" s="60"/>
      <c r="HR279" s="60"/>
      <c r="HS279" s="60"/>
      <c r="HT279" s="60"/>
      <c r="HU279" s="60"/>
      <c r="HV279" s="60"/>
      <c r="HW279" s="60"/>
      <c r="HX279" s="60"/>
      <c r="HY279" s="60"/>
      <c r="HZ279" s="60"/>
      <c r="IA279" s="60"/>
      <c r="IB279" s="60"/>
      <c r="IC279" s="60"/>
      <c r="ID279" s="60"/>
      <c r="IE279" s="60"/>
      <c r="IF279" s="60"/>
      <c r="IG279" s="60"/>
      <c r="IH279" s="60"/>
      <c r="II279" s="60"/>
      <c r="IJ279" s="60"/>
      <c r="IK279" s="60"/>
      <c r="IL279" s="60"/>
      <c r="IM279" s="60"/>
      <c r="IN279" s="60"/>
      <c r="IO279" s="60"/>
      <c r="IP279" s="60"/>
      <c r="IQ279" s="60"/>
      <c r="IR279" s="60"/>
      <c r="IS279" s="60"/>
      <c r="IT279" s="60"/>
      <c r="IU279" s="60"/>
      <c r="IV279" s="60"/>
      <c r="IW279" s="60"/>
      <c r="IX279" s="60"/>
      <c r="IY279" s="60"/>
      <c r="IZ279" s="60"/>
      <c r="JA279" s="60"/>
      <c r="JB279" s="60"/>
      <c r="JC279" s="60"/>
      <c r="JD279" s="60"/>
      <c r="JE279" s="60"/>
      <c r="JF279" s="60"/>
      <c r="JG279" s="60"/>
      <c r="JH279" s="60"/>
      <c r="JI279" s="60"/>
      <c r="JJ279" s="60"/>
      <c r="JK279" s="60"/>
      <c r="JL279" s="60"/>
      <c r="JM279" s="60"/>
      <c r="JN279" s="60"/>
      <c r="JO279" s="60"/>
      <c r="JP279" s="60"/>
      <c r="JQ279" s="60"/>
      <c r="JR279" s="60"/>
      <c r="JS279" s="60"/>
      <c r="JT279" s="60"/>
      <c r="JU279" s="60"/>
      <c r="JV279" s="60"/>
      <c r="JW279" s="60"/>
      <c r="JX279" s="60"/>
      <c r="JY279" s="60"/>
      <c r="JZ279" s="60"/>
      <c r="KA279" s="60"/>
      <c r="KB279" s="60"/>
      <c r="KC279" s="60"/>
      <c r="KD279" s="60"/>
      <c r="KE279" s="60"/>
      <c r="KF279" s="60"/>
      <c r="KG279" s="60"/>
      <c r="KH279" s="60"/>
      <c r="KI279" s="60"/>
      <c r="KJ279" s="60"/>
      <c r="KK279" s="60"/>
      <c r="KL279" s="60"/>
      <c r="KM279" s="60"/>
      <c r="KN279" s="60"/>
      <c r="KO279" s="60"/>
      <c r="KP279" s="60"/>
      <c r="KQ279" s="60"/>
      <c r="KR279" s="60"/>
      <c r="KS279" s="60"/>
      <c r="KT279" s="60"/>
      <c r="KU279" s="60"/>
      <c r="KV279" s="60"/>
      <c r="KW279" s="60"/>
      <c r="KX279" s="60"/>
      <c r="KY279" s="60"/>
      <c r="KZ279" s="60"/>
      <c r="LA279" s="60"/>
      <c r="LB279" s="60"/>
      <c r="LC279" s="60"/>
      <c r="LD279" s="60"/>
      <c r="LE279" s="60"/>
      <c r="LF279" s="60"/>
      <c r="LG279" s="60"/>
      <c r="LH279" s="60"/>
      <c r="LI279" s="60"/>
      <c r="LJ279" s="60"/>
      <c r="LK279" s="60"/>
      <c r="LL279" s="60"/>
      <c r="LM279" s="60"/>
      <c r="LN279" s="60"/>
      <c r="LO279" s="60"/>
      <c r="LP279" s="60"/>
      <c r="LQ279" s="60"/>
      <c r="LR279" s="60"/>
      <c r="LS279" s="60"/>
      <c r="LT279" s="60"/>
      <c r="LU279" s="60"/>
    </row>
    <row r="280" spans="1:333" x14ac:dyDescent="0.3">
      <c r="A280" s="52"/>
      <c r="B280" s="60"/>
      <c r="C280" s="60"/>
      <c r="D280" s="60"/>
      <c r="E280" s="60"/>
      <c r="F280" s="60"/>
      <c r="G280" s="60"/>
      <c r="H280" s="60"/>
      <c r="I280" s="60"/>
      <c r="J280" s="60"/>
      <c r="K280" s="60"/>
      <c r="L280" s="60"/>
      <c r="M280" s="60"/>
      <c r="N280" s="60"/>
      <c r="O280" s="60"/>
      <c r="P280" s="60"/>
      <c r="Q280" s="60"/>
      <c r="R280" s="60"/>
      <c r="S280" s="60"/>
      <c r="T280" s="60"/>
      <c r="U280" s="60"/>
      <c r="V280" s="60"/>
      <c r="W280" s="60"/>
      <c r="X280" s="60"/>
      <c r="Y280" s="60"/>
      <c r="Z280" s="60"/>
      <c r="AA280" s="60"/>
      <c r="AB280" s="60"/>
      <c r="AC280" s="60"/>
      <c r="AD280" s="60"/>
      <c r="AE280" s="60"/>
      <c r="AF280" s="60"/>
      <c r="AG280" s="60"/>
      <c r="AH280" s="60"/>
      <c r="AI280" s="60"/>
      <c r="AJ280" s="60"/>
      <c r="AK280" s="60"/>
      <c r="AL280" s="60"/>
      <c r="AM280" s="60"/>
      <c r="AN280" s="60"/>
      <c r="AO280" s="60"/>
      <c r="AP280" s="60"/>
      <c r="AQ280" s="60"/>
      <c r="AR280" s="60"/>
      <c r="AS280" s="60"/>
      <c r="AT280" s="60"/>
      <c r="AU280" s="60"/>
      <c r="AV280" s="60"/>
      <c r="AW280" s="60"/>
      <c r="AX280" s="60"/>
      <c r="AY280" s="60"/>
      <c r="AZ280" s="60"/>
      <c r="BA280" s="60"/>
      <c r="BB280" s="60"/>
      <c r="BC280" s="60"/>
      <c r="BD280" s="60"/>
      <c r="BE280" s="60"/>
      <c r="BF280" s="60"/>
      <c r="BG280" s="60"/>
      <c r="BH280" s="60"/>
      <c r="BI280" s="60"/>
      <c r="BJ280" s="60"/>
      <c r="BK280" s="60"/>
      <c r="BL280" s="60"/>
      <c r="BM280" s="60"/>
      <c r="BN280" s="60"/>
      <c r="BO280" s="60"/>
      <c r="BP280" s="60"/>
      <c r="BQ280" s="60"/>
      <c r="BR280" s="60"/>
      <c r="BS280" s="60"/>
      <c r="BT280" s="60"/>
      <c r="BU280" s="60"/>
      <c r="BV280" s="60"/>
      <c r="BW280" s="60"/>
      <c r="BX280" s="60"/>
      <c r="BY280" s="60"/>
      <c r="BZ280" s="60"/>
      <c r="CA280" s="60"/>
      <c r="CB280" s="60"/>
      <c r="CC280" s="60"/>
      <c r="CD280" s="60"/>
      <c r="CE280" s="60"/>
      <c r="CF280" s="60"/>
      <c r="CG280" s="60"/>
      <c r="CH280" s="60"/>
      <c r="CI280" s="60"/>
      <c r="CJ280" s="60"/>
      <c r="CK280" s="60"/>
      <c r="CL280" s="60"/>
      <c r="CM280" s="60"/>
      <c r="CN280" s="60"/>
      <c r="CO280" s="60"/>
      <c r="CP280" s="60"/>
      <c r="CQ280" s="60"/>
      <c r="CR280" s="60"/>
      <c r="CS280" s="60"/>
      <c r="CT280" s="60"/>
      <c r="CU280" s="60"/>
      <c r="CV280" s="60"/>
      <c r="CW280" s="60"/>
      <c r="CX280" s="60"/>
      <c r="CY280" s="60"/>
      <c r="CZ280" s="60"/>
      <c r="DA280" s="60"/>
      <c r="DB280" s="60"/>
      <c r="DC280" s="60"/>
      <c r="DD280" s="60"/>
      <c r="DE280" s="60"/>
      <c r="DF280" s="60"/>
      <c r="DG280" s="60"/>
      <c r="DH280" s="60"/>
      <c r="DI280" s="60"/>
      <c r="DJ280" s="60"/>
      <c r="DK280" s="60"/>
      <c r="DL280" s="60"/>
      <c r="DM280" s="60"/>
      <c r="DN280" s="60"/>
      <c r="DO280" s="60"/>
      <c r="DP280" s="60"/>
      <c r="DQ280" s="60"/>
      <c r="DR280" s="60"/>
      <c r="DS280" s="60"/>
      <c r="DT280" s="60"/>
      <c r="DU280" s="60"/>
      <c r="DV280" s="60"/>
      <c r="DW280" s="60"/>
      <c r="DX280" s="60"/>
      <c r="DY280" s="60"/>
      <c r="DZ280" s="60"/>
      <c r="EA280" s="60"/>
      <c r="EB280" s="60"/>
      <c r="EC280" s="60"/>
      <c r="ED280" s="60"/>
      <c r="EE280" s="60"/>
      <c r="EF280" s="60"/>
      <c r="EG280" s="60"/>
      <c r="EH280" s="60"/>
      <c r="EI280" s="60"/>
      <c r="EJ280" s="60"/>
      <c r="EK280" s="60"/>
      <c r="EL280" s="60"/>
      <c r="EM280" s="60"/>
      <c r="EN280" s="60"/>
      <c r="EO280" s="60"/>
      <c r="EP280" s="60"/>
      <c r="EQ280" s="60"/>
      <c r="ER280" s="60"/>
      <c r="ES280" s="60"/>
      <c r="ET280" s="60"/>
      <c r="EU280" s="60"/>
      <c r="EV280" s="60"/>
      <c r="EW280" s="60"/>
      <c r="EX280" s="60"/>
      <c r="EY280" s="60"/>
      <c r="EZ280" s="60"/>
      <c r="FA280" s="60"/>
      <c r="FB280" s="60"/>
      <c r="FC280" s="60"/>
      <c r="FD280" s="60"/>
      <c r="FE280" s="60"/>
      <c r="FF280" s="60"/>
      <c r="FG280" s="60"/>
      <c r="FH280" s="60"/>
      <c r="FI280" s="60"/>
      <c r="FJ280" s="60"/>
      <c r="FK280" s="60"/>
      <c r="FL280" s="60"/>
      <c r="FM280" s="60"/>
      <c r="FN280" s="61"/>
      <c r="FO280" s="61"/>
      <c r="FP280" s="61"/>
      <c r="FQ280" s="61"/>
      <c r="FR280" s="61"/>
      <c r="FS280" s="61"/>
      <c r="FT280" s="61"/>
      <c r="FU280" s="61"/>
      <c r="FV280" s="61"/>
      <c r="FW280" s="61"/>
      <c r="FX280" s="61"/>
      <c r="FY280" s="61"/>
      <c r="FZ280" s="60"/>
      <c r="GA280" s="60"/>
      <c r="GB280" s="60"/>
      <c r="GC280" s="60"/>
      <c r="GD280" s="60"/>
      <c r="GE280" s="60"/>
      <c r="GF280" s="60"/>
      <c r="GG280" s="60"/>
      <c r="GH280" s="60"/>
      <c r="GI280" s="60"/>
      <c r="GJ280" s="60"/>
      <c r="GK280" s="60"/>
      <c r="GL280" s="60"/>
      <c r="GM280" s="60"/>
      <c r="GN280" s="60"/>
      <c r="GO280" s="60"/>
      <c r="GP280" s="60"/>
      <c r="GQ280" s="60"/>
      <c r="GR280" s="60"/>
      <c r="GS280" s="60"/>
      <c r="GT280" s="60"/>
      <c r="GU280" s="60"/>
      <c r="GV280" s="60"/>
      <c r="GW280" s="60"/>
      <c r="GX280" s="60"/>
      <c r="GY280" s="60"/>
      <c r="GZ280" s="60"/>
      <c r="HA280" s="60"/>
      <c r="HB280" s="60"/>
      <c r="HC280" s="60"/>
      <c r="HD280" s="60"/>
      <c r="HE280" s="60"/>
      <c r="HF280" s="60"/>
      <c r="HG280" s="60"/>
      <c r="HH280" s="60"/>
      <c r="HI280" s="60"/>
      <c r="HJ280" s="60"/>
      <c r="HK280" s="60"/>
      <c r="HL280" s="60"/>
      <c r="HM280" s="60"/>
      <c r="HN280" s="60"/>
      <c r="HO280" s="60"/>
      <c r="HP280" s="60"/>
      <c r="HQ280" s="60"/>
      <c r="HR280" s="60"/>
      <c r="HS280" s="60"/>
      <c r="HT280" s="60"/>
      <c r="HU280" s="60"/>
      <c r="HV280" s="60"/>
      <c r="HW280" s="60"/>
      <c r="HX280" s="60"/>
      <c r="HY280" s="60"/>
      <c r="HZ280" s="60"/>
      <c r="IA280" s="60"/>
      <c r="IB280" s="60"/>
      <c r="IC280" s="60"/>
      <c r="ID280" s="60"/>
      <c r="IE280" s="60"/>
      <c r="IF280" s="60"/>
      <c r="IG280" s="60"/>
      <c r="IH280" s="60"/>
      <c r="II280" s="60"/>
      <c r="IJ280" s="60"/>
      <c r="IK280" s="60"/>
      <c r="IL280" s="60"/>
      <c r="IM280" s="60"/>
      <c r="IN280" s="60"/>
      <c r="IO280" s="60"/>
      <c r="IP280" s="60"/>
      <c r="IQ280" s="60"/>
      <c r="IR280" s="60"/>
      <c r="IS280" s="60"/>
      <c r="IT280" s="60"/>
      <c r="IU280" s="60"/>
      <c r="IV280" s="60"/>
      <c r="IW280" s="60"/>
      <c r="IX280" s="60"/>
      <c r="IY280" s="60"/>
      <c r="IZ280" s="60"/>
      <c r="JA280" s="60"/>
      <c r="JB280" s="60"/>
      <c r="JC280" s="60"/>
      <c r="JD280" s="60"/>
      <c r="JE280" s="60"/>
      <c r="JF280" s="60"/>
      <c r="JG280" s="60"/>
      <c r="JH280" s="60"/>
      <c r="JI280" s="60"/>
      <c r="JJ280" s="60"/>
      <c r="JK280" s="60"/>
      <c r="JL280" s="60"/>
      <c r="JM280" s="60"/>
      <c r="JN280" s="60"/>
      <c r="JO280" s="60"/>
      <c r="JP280" s="60"/>
      <c r="JQ280" s="60"/>
      <c r="JR280" s="60"/>
      <c r="JS280" s="60"/>
      <c r="JT280" s="60"/>
      <c r="JU280" s="60"/>
      <c r="JV280" s="60"/>
      <c r="JW280" s="60"/>
      <c r="JX280" s="60"/>
      <c r="JY280" s="60"/>
      <c r="JZ280" s="60"/>
      <c r="KA280" s="60"/>
      <c r="KB280" s="60"/>
      <c r="KC280" s="60"/>
      <c r="KD280" s="60"/>
      <c r="KE280" s="60"/>
      <c r="KF280" s="60"/>
      <c r="KG280" s="60"/>
      <c r="KH280" s="60"/>
      <c r="KI280" s="60"/>
      <c r="KJ280" s="60"/>
      <c r="KK280" s="60"/>
      <c r="KL280" s="60"/>
      <c r="KM280" s="60"/>
      <c r="KN280" s="60"/>
      <c r="KO280" s="60"/>
      <c r="KP280" s="60"/>
      <c r="KQ280" s="60"/>
      <c r="KR280" s="60"/>
      <c r="KS280" s="60"/>
      <c r="KT280" s="60"/>
      <c r="KU280" s="60"/>
      <c r="KV280" s="60"/>
      <c r="KW280" s="60"/>
      <c r="KX280" s="60"/>
      <c r="KY280" s="60"/>
      <c r="KZ280" s="60"/>
      <c r="LA280" s="60"/>
      <c r="LB280" s="60"/>
      <c r="LC280" s="60"/>
      <c r="LD280" s="60"/>
      <c r="LE280" s="60"/>
      <c r="LF280" s="60"/>
      <c r="LG280" s="60"/>
      <c r="LH280" s="60"/>
      <c r="LI280" s="60"/>
      <c r="LJ280" s="60"/>
      <c r="LK280" s="60"/>
      <c r="LL280" s="60"/>
      <c r="LM280" s="60"/>
      <c r="LN280" s="60"/>
      <c r="LO280" s="60"/>
      <c r="LP280" s="60"/>
      <c r="LQ280" s="60"/>
      <c r="LR280" s="60"/>
      <c r="LS280" s="60"/>
      <c r="LT280" s="60"/>
      <c r="LU280" s="60"/>
    </row>
    <row r="281" spans="1:333" x14ac:dyDescent="0.3">
      <c r="B281" s="60"/>
      <c r="C281" s="60"/>
      <c r="D281" s="60"/>
      <c r="E281" s="60"/>
      <c r="F281" s="60"/>
      <c r="G281" s="60"/>
      <c r="H281" s="60"/>
      <c r="I281" s="60"/>
      <c r="J281" s="60"/>
      <c r="K281" s="60"/>
      <c r="L281" s="60"/>
      <c r="M281" s="60"/>
      <c r="N281" s="60"/>
      <c r="O281" s="60"/>
      <c r="P281" s="60"/>
      <c r="Q281" s="60"/>
      <c r="R281" s="60"/>
      <c r="S281" s="60"/>
      <c r="T281" s="60"/>
      <c r="U281" s="60"/>
      <c r="V281" s="60"/>
      <c r="W281" s="60"/>
      <c r="X281" s="60"/>
      <c r="Y281" s="60"/>
      <c r="Z281" s="60"/>
      <c r="AA281" s="60"/>
      <c r="AB281" s="60"/>
      <c r="AC281" s="60"/>
      <c r="AD281" s="60"/>
      <c r="AE281" s="60"/>
      <c r="AF281" s="60"/>
      <c r="AG281" s="60"/>
      <c r="AH281" s="60"/>
      <c r="AI281" s="60"/>
      <c r="AJ281" s="60"/>
      <c r="AK281" s="60"/>
      <c r="AL281" s="60"/>
      <c r="AM281" s="60"/>
      <c r="AN281" s="60"/>
      <c r="AO281" s="60"/>
      <c r="AP281" s="60"/>
      <c r="AQ281" s="60"/>
      <c r="AR281" s="60"/>
      <c r="AS281" s="60"/>
      <c r="AT281" s="60"/>
      <c r="AU281" s="60"/>
      <c r="AV281" s="60"/>
      <c r="AW281" s="60"/>
      <c r="AX281" s="60"/>
      <c r="AY281" s="60"/>
      <c r="AZ281" s="60"/>
      <c r="BA281" s="60"/>
      <c r="BB281" s="60"/>
      <c r="BC281" s="60"/>
      <c r="BD281" s="60"/>
      <c r="BE281" s="60"/>
      <c r="BF281" s="60"/>
      <c r="BG281" s="60"/>
      <c r="BH281" s="60"/>
      <c r="BI281" s="60"/>
      <c r="BJ281" s="60"/>
      <c r="BK281" s="60"/>
      <c r="BL281" s="60"/>
      <c r="BM281" s="60"/>
      <c r="BN281" s="60"/>
      <c r="BO281" s="60"/>
      <c r="BP281" s="60"/>
      <c r="BQ281" s="60"/>
      <c r="BR281" s="60"/>
      <c r="BS281" s="60"/>
      <c r="BT281" s="60"/>
      <c r="BU281" s="60"/>
      <c r="BV281" s="60"/>
      <c r="BW281" s="60"/>
      <c r="BX281" s="60"/>
      <c r="BY281" s="60"/>
      <c r="BZ281" s="60"/>
      <c r="CA281" s="60"/>
      <c r="CB281" s="60"/>
      <c r="CC281" s="60"/>
      <c r="CD281" s="60"/>
      <c r="CE281" s="60"/>
      <c r="CF281" s="60"/>
      <c r="CG281" s="60"/>
      <c r="CH281" s="60"/>
      <c r="CI281" s="60"/>
      <c r="CJ281" s="60"/>
      <c r="CK281" s="60"/>
      <c r="CL281" s="60"/>
      <c r="CM281" s="60"/>
      <c r="CN281" s="60"/>
      <c r="CO281" s="60"/>
      <c r="CP281" s="60"/>
      <c r="CQ281" s="60"/>
      <c r="CR281" s="60"/>
      <c r="CS281" s="60"/>
      <c r="CT281" s="60"/>
      <c r="CU281" s="60"/>
      <c r="CV281" s="60"/>
      <c r="CW281" s="60"/>
      <c r="CX281" s="60"/>
      <c r="CY281" s="60"/>
      <c r="CZ281" s="60"/>
      <c r="DA281" s="60"/>
      <c r="DB281" s="60"/>
      <c r="DC281" s="60"/>
      <c r="DD281" s="60"/>
      <c r="DE281" s="60"/>
      <c r="DF281" s="60"/>
      <c r="DG281" s="60"/>
      <c r="DH281" s="60"/>
      <c r="DI281" s="60"/>
      <c r="DJ281" s="60"/>
      <c r="DK281" s="60"/>
      <c r="DL281" s="60"/>
      <c r="DM281" s="60"/>
      <c r="DN281" s="60"/>
      <c r="DO281" s="60"/>
      <c r="DP281" s="60"/>
      <c r="DQ281" s="60"/>
      <c r="DR281" s="60"/>
      <c r="DS281" s="60"/>
      <c r="DT281" s="60"/>
      <c r="DU281" s="60"/>
      <c r="DV281" s="60"/>
      <c r="DW281" s="60"/>
      <c r="DX281" s="60"/>
      <c r="DY281" s="60"/>
      <c r="DZ281" s="60"/>
      <c r="EA281" s="60"/>
      <c r="EB281" s="60"/>
      <c r="EC281" s="60"/>
      <c r="ED281" s="60"/>
      <c r="EE281" s="60"/>
      <c r="EF281" s="60"/>
      <c r="EG281" s="60"/>
      <c r="EH281" s="60"/>
      <c r="EI281" s="60"/>
      <c r="EJ281" s="60"/>
      <c r="EK281" s="60"/>
      <c r="EL281" s="60"/>
      <c r="EM281" s="60"/>
      <c r="EN281" s="60"/>
      <c r="EO281" s="60"/>
      <c r="EP281" s="60"/>
      <c r="EQ281" s="60"/>
      <c r="ER281" s="60"/>
      <c r="ES281" s="60"/>
      <c r="ET281" s="60"/>
      <c r="EU281" s="60"/>
      <c r="EV281" s="60"/>
      <c r="EW281" s="60"/>
      <c r="EX281" s="60"/>
      <c r="EY281" s="60"/>
      <c r="EZ281" s="60"/>
      <c r="FA281" s="60"/>
      <c r="FB281" s="60"/>
      <c r="FC281" s="60"/>
      <c r="FD281" s="60"/>
      <c r="FE281" s="60"/>
      <c r="FF281" s="60"/>
      <c r="FG281" s="60"/>
      <c r="FH281" s="60"/>
      <c r="FI281" s="60"/>
      <c r="FJ281" s="60"/>
      <c r="FK281" s="60"/>
      <c r="FL281" s="60"/>
      <c r="FM281" s="60"/>
      <c r="FN281" s="61"/>
      <c r="FO281" s="61"/>
      <c r="FP281" s="61"/>
      <c r="FQ281" s="61"/>
      <c r="FR281" s="61"/>
      <c r="FS281" s="61"/>
      <c r="FT281" s="61"/>
      <c r="FU281" s="61"/>
      <c r="FV281" s="61"/>
      <c r="FW281" s="61"/>
      <c r="FX281" s="61"/>
      <c r="FY281" s="61"/>
      <c r="FZ281" s="60"/>
      <c r="GA281" s="60"/>
      <c r="GB281" s="60"/>
      <c r="GC281" s="60"/>
      <c r="GD281" s="60"/>
      <c r="GE281" s="60"/>
      <c r="GF281" s="60"/>
      <c r="GG281" s="60"/>
      <c r="GH281" s="60"/>
      <c r="GI281" s="60"/>
      <c r="GJ281" s="60"/>
      <c r="GK281" s="60"/>
      <c r="GL281" s="60"/>
      <c r="GM281" s="60"/>
      <c r="GN281" s="60"/>
      <c r="GO281" s="60"/>
      <c r="GP281" s="60"/>
      <c r="GQ281" s="60"/>
      <c r="GR281" s="60"/>
      <c r="GS281" s="60"/>
      <c r="GT281" s="60"/>
      <c r="GU281" s="60"/>
      <c r="GV281" s="60"/>
      <c r="GW281" s="60"/>
      <c r="GX281" s="60"/>
      <c r="GY281" s="60"/>
      <c r="GZ281" s="60"/>
      <c r="HA281" s="60"/>
      <c r="HB281" s="60"/>
      <c r="HC281" s="60"/>
      <c r="HD281" s="60"/>
      <c r="HE281" s="60"/>
      <c r="HF281" s="60"/>
      <c r="HG281" s="60"/>
      <c r="HH281" s="60"/>
      <c r="HI281" s="60"/>
      <c r="HJ281" s="60"/>
      <c r="HK281" s="60"/>
      <c r="HL281" s="60"/>
      <c r="HM281" s="60"/>
      <c r="HN281" s="60"/>
      <c r="HO281" s="60"/>
      <c r="HP281" s="60"/>
      <c r="HQ281" s="60"/>
      <c r="HR281" s="60"/>
      <c r="HS281" s="60"/>
      <c r="HT281" s="60"/>
      <c r="HU281" s="60"/>
      <c r="HV281" s="60"/>
      <c r="HW281" s="60"/>
      <c r="HX281" s="60"/>
      <c r="HY281" s="60"/>
      <c r="HZ281" s="60"/>
      <c r="IA281" s="60"/>
      <c r="IB281" s="60"/>
      <c r="IC281" s="60"/>
      <c r="ID281" s="60"/>
      <c r="IE281" s="60"/>
      <c r="IF281" s="60"/>
      <c r="IG281" s="60"/>
      <c r="IH281" s="60"/>
      <c r="II281" s="60"/>
      <c r="IJ281" s="60"/>
      <c r="IK281" s="60"/>
      <c r="IL281" s="60"/>
      <c r="IM281" s="60"/>
      <c r="IN281" s="60"/>
      <c r="IO281" s="60"/>
      <c r="IP281" s="60"/>
      <c r="IQ281" s="60"/>
      <c r="IR281" s="60"/>
      <c r="IS281" s="60"/>
      <c r="IT281" s="60"/>
      <c r="IU281" s="60"/>
      <c r="IV281" s="60"/>
      <c r="IW281" s="60"/>
      <c r="IX281" s="60"/>
      <c r="IY281" s="60"/>
      <c r="IZ281" s="60"/>
      <c r="JA281" s="60"/>
      <c r="JB281" s="60"/>
      <c r="JC281" s="60"/>
      <c r="JD281" s="60"/>
      <c r="JE281" s="60"/>
      <c r="JF281" s="60"/>
      <c r="JG281" s="60"/>
      <c r="JH281" s="60"/>
      <c r="JI281" s="60"/>
      <c r="JJ281" s="60"/>
      <c r="JK281" s="60"/>
      <c r="JL281" s="60"/>
      <c r="JM281" s="60"/>
      <c r="JN281" s="60"/>
      <c r="JO281" s="60"/>
      <c r="JP281" s="60"/>
      <c r="JQ281" s="60"/>
      <c r="JR281" s="60"/>
      <c r="JS281" s="60"/>
      <c r="JT281" s="60"/>
      <c r="JU281" s="60"/>
      <c r="JV281" s="60"/>
      <c r="JW281" s="60"/>
      <c r="JX281" s="60"/>
      <c r="JY281" s="60"/>
      <c r="JZ281" s="60"/>
      <c r="KA281" s="60"/>
      <c r="KB281" s="60"/>
      <c r="KC281" s="60"/>
      <c r="KD281" s="60"/>
      <c r="KE281" s="60"/>
      <c r="KF281" s="60"/>
      <c r="KG281" s="60"/>
      <c r="KH281" s="60"/>
      <c r="KI281" s="60"/>
      <c r="KJ281" s="60"/>
      <c r="KK281" s="60"/>
      <c r="KL281" s="60"/>
      <c r="KM281" s="60"/>
      <c r="KN281" s="60"/>
      <c r="KO281" s="60"/>
      <c r="KP281" s="60"/>
      <c r="KQ281" s="60"/>
      <c r="KR281" s="60"/>
      <c r="KS281" s="60"/>
      <c r="KT281" s="60"/>
      <c r="KU281" s="60"/>
      <c r="KV281" s="60"/>
      <c r="KW281" s="60"/>
      <c r="KX281" s="60"/>
      <c r="KY281" s="60"/>
      <c r="KZ281" s="60"/>
      <c r="LA281" s="60"/>
      <c r="LB281" s="60"/>
      <c r="LC281" s="60"/>
      <c r="LD281" s="60"/>
      <c r="LE281" s="60"/>
      <c r="LF281" s="60"/>
      <c r="LG281" s="60"/>
      <c r="LH281" s="60"/>
      <c r="LI281" s="60"/>
      <c r="LJ281" s="60"/>
      <c r="LK281" s="60"/>
      <c r="LL281" s="60"/>
      <c r="LM281" s="60"/>
      <c r="LN281" s="60"/>
      <c r="LO281" s="60"/>
      <c r="LP281" s="60"/>
      <c r="LQ281" s="60"/>
      <c r="LR281" s="60"/>
      <c r="LS281" s="60"/>
      <c r="LT281" s="60"/>
      <c r="LU281" s="60"/>
    </row>
    <row r="282" spans="1:333" x14ac:dyDescent="0.3">
      <c r="B282" s="60"/>
      <c r="C282" s="60"/>
      <c r="D282" s="60"/>
      <c r="E282" s="60"/>
      <c r="F282" s="60"/>
      <c r="G282" s="60"/>
      <c r="H282" s="60"/>
      <c r="I282" s="60"/>
      <c r="J282" s="60"/>
      <c r="K282" s="60"/>
      <c r="L282" s="60"/>
      <c r="M282" s="60"/>
      <c r="N282" s="60"/>
      <c r="O282" s="60"/>
      <c r="P282" s="60"/>
      <c r="Q282" s="60"/>
      <c r="R282" s="60"/>
      <c r="S282" s="60"/>
      <c r="T282" s="60"/>
      <c r="U282" s="60"/>
      <c r="V282" s="60"/>
      <c r="W282" s="60"/>
      <c r="X282" s="60"/>
      <c r="Y282" s="60"/>
      <c r="Z282" s="60"/>
      <c r="AA282" s="60"/>
      <c r="AB282" s="60"/>
      <c r="AC282" s="60"/>
      <c r="AD282" s="60"/>
      <c r="AE282" s="60"/>
      <c r="AF282" s="60"/>
      <c r="AG282" s="60"/>
      <c r="AH282" s="60"/>
      <c r="AI282" s="60"/>
      <c r="AJ282" s="60"/>
      <c r="AK282" s="60"/>
      <c r="AL282" s="60"/>
      <c r="AM282" s="60"/>
      <c r="AN282" s="60"/>
      <c r="AO282" s="60"/>
      <c r="AP282" s="60"/>
      <c r="AQ282" s="60"/>
      <c r="AR282" s="60"/>
      <c r="AS282" s="60"/>
      <c r="AT282" s="60"/>
      <c r="AU282" s="60"/>
      <c r="AV282" s="60"/>
      <c r="AW282" s="60"/>
      <c r="AX282" s="60"/>
      <c r="AY282" s="60"/>
      <c r="AZ282" s="60"/>
      <c r="BA282" s="60"/>
      <c r="BB282" s="60"/>
      <c r="BC282" s="60"/>
      <c r="BD282" s="60"/>
      <c r="BE282" s="60"/>
      <c r="BF282" s="60"/>
      <c r="BG282" s="60"/>
      <c r="BH282" s="60"/>
      <c r="BI282" s="60"/>
      <c r="BJ282" s="60"/>
      <c r="BK282" s="60"/>
      <c r="BL282" s="60"/>
      <c r="BM282" s="60"/>
      <c r="BN282" s="60"/>
      <c r="BO282" s="60"/>
      <c r="BP282" s="60"/>
      <c r="BQ282" s="60"/>
      <c r="BR282" s="60"/>
      <c r="BS282" s="60"/>
      <c r="BT282" s="60"/>
      <c r="BU282" s="60"/>
      <c r="BV282" s="60"/>
      <c r="BW282" s="60"/>
      <c r="BX282" s="60"/>
      <c r="BY282" s="60"/>
      <c r="BZ282" s="60"/>
      <c r="CA282" s="60"/>
      <c r="CB282" s="60"/>
      <c r="CC282" s="60"/>
      <c r="CD282" s="60"/>
      <c r="CE282" s="60"/>
      <c r="CF282" s="60"/>
      <c r="CG282" s="60"/>
      <c r="CH282" s="60"/>
      <c r="CI282" s="60"/>
      <c r="CJ282" s="60"/>
      <c r="CK282" s="60"/>
      <c r="CL282" s="60"/>
      <c r="CM282" s="60"/>
      <c r="CN282" s="60"/>
      <c r="CO282" s="60"/>
      <c r="CP282" s="60"/>
      <c r="CQ282" s="60"/>
      <c r="CR282" s="60"/>
      <c r="CS282" s="60"/>
      <c r="CT282" s="60"/>
      <c r="CU282" s="60"/>
      <c r="CV282" s="60"/>
      <c r="CW282" s="60"/>
      <c r="CX282" s="60"/>
      <c r="CY282" s="60"/>
      <c r="CZ282" s="60"/>
      <c r="DA282" s="60"/>
      <c r="DB282" s="60"/>
      <c r="DC282" s="60"/>
      <c r="DD282" s="60"/>
      <c r="DE282" s="60"/>
      <c r="DF282" s="60"/>
      <c r="DG282" s="60"/>
      <c r="DH282" s="60"/>
      <c r="DI282" s="60"/>
      <c r="DJ282" s="60"/>
      <c r="DK282" s="60"/>
      <c r="DL282" s="60"/>
      <c r="DM282" s="60"/>
      <c r="DN282" s="60"/>
      <c r="DO282" s="60"/>
      <c r="DP282" s="60"/>
      <c r="DQ282" s="60"/>
      <c r="DR282" s="60"/>
      <c r="DS282" s="60"/>
      <c r="DT282" s="60"/>
      <c r="DU282" s="60"/>
      <c r="DV282" s="60"/>
      <c r="DW282" s="60"/>
      <c r="DX282" s="60"/>
      <c r="DY282" s="60"/>
      <c r="DZ282" s="60"/>
      <c r="EA282" s="60"/>
      <c r="EB282" s="60"/>
      <c r="EC282" s="60"/>
      <c r="ED282" s="60"/>
      <c r="EE282" s="60"/>
      <c r="EF282" s="60"/>
      <c r="EG282" s="60"/>
      <c r="EH282" s="60"/>
      <c r="EI282" s="60"/>
      <c r="EJ282" s="60"/>
      <c r="EK282" s="60"/>
      <c r="EL282" s="60"/>
      <c r="EM282" s="60"/>
      <c r="EN282" s="60"/>
      <c r="EO282" s="60"/>
      <c r="EP282" s="60"/>
      <c r="EQ282" s="60"/>
      <c r="ER282" s="60"/>
      <c r="ES282" s="60"/>
      <c r="ET282" s="60"/>
      <c r="EU282" s="60"/>
      <c r="EV282" s="60"/>
      <c r="EW282" s="60"/>
      <c r="EX282" s="60"/>
      <c r="EY282" s="60"/>
      <c r="EZ282" s="60"/>
      <c r="FA282" s="60"/>
      <c r="FB282" s="60"/>
      <c r="FC282" s="60"/>
      <c r="FD282" s="60"/>
      <c r="FE282" s="60"/>
      <c r="FF282" s="60"/>
      <c r="FG282" s="60"/>
      <c r="FH282" s="60"/>
      <c r="FI282" s="60"/>
      <c r="FJ282" s="60"/>
      <c r="FK282" s="60"/>
      <c r="FL282" s="60"/>
      <c r="FM282" s="60"/>
      <c r="FN282" s="61"/>
      <c r="FO282" s="61"/>
      <c r="FP282" s="61"/>
      <c r="FQ282" s="61"/>
      <c r="FR282" s="61"/>
      <c r="FS282" s="61"/>
      <c r="FT282" s="61"/>
      <c r="FU282" s="61"/>
      <c r="FV282" s="61"/>
      <c r="FW282" s="61"/>
      <c r="FX282" s="61"/>
      <c r="FY282" s="61"/>
      <c r="FZ282" s="60"/>
      <c r="GA282" s="60"/>
      <c r="GB282" s="60"/>
      <c r="GC282" s="60"/>
      <c r="GD282" s="60"/>
      <c r="GE282" s="60"/>
      <c r="GF282" s="60"/>
      <c r="GG282" s="60"/>
      <c r="GH282" s="60"/>
      <c r="GI282" s="60"/>
      <c r="GJ282" s="60"/>
      <c r="GK282" s="60"/>
      <c r="GL282" s="60"/>
      <c r="GM282" s="60"/>
      <c r="GN282" s="60"/>
      <c r="GO282" s="60"/>
      <c r="GP282" s="60"/>
      <c r="GQ282" s="60"/>
      <c r="GR282" s="60"/>
      <c r="GS282" s="60"/>
      <c r="GT282" s="60"/>
      <c r="GU282" s="60"/>
      <c r="GV282" s="60"/>
      <c r="GW282" s="60"/>
      <c r="GX282" s="60"/>
      <c r="GY282" s="60"/>
      <c r="GZ282" s="60"/>
      <c r="HA282" s="60"/>
      <c r="HB282" s="60"/>
      <c r="HC282" s="60"/>
      <c r="HD282" s="60"/>
      <c r="HE282" s="60"/>
      <c r="HF282" s="60"/>
      <c r="HG282" s="60"/>
      <c r="HH282" s="60"/>
      <c r="HI282" s="60"/>
      <c r="HJ282" s="60"/>
      <c r="HK282" s="60"/>
      <c r="HL282" s="60"/>
      <c r="HM282" s="60"/>
      <c r="HN282" s="60"/>
      <c r="HO282" s="60"/>
      <c r="HP282" s="60"/>
      <c r="HQ282" s="60"/>
      <c r="HR282" s="60"/>
      <c r="HS282" s="60"/>
      <c r="HT282" s="60"/>
      <c r="HU282" s="60"/>
      <c r="HV282" s="60"/>
      <c r="HW282" s="60"/>
      <c r="HX282" s="60"/>
      <c r="HY282" s="60"/>
      <c r="HZ282" s="60"/>
      <c r="IA282" s="60"/>
      <c r="IB282" s="60"/>
      <c r="IC282" s="60"/>
      <c r="ID282" s="60"/>
      <c r="IE282" s="60"/>
      <c r="IF282" s="60"/>
      <c r="IG282" s="60"/>
      <c r="IH282" s="60"/>
      <c r="II282" s="60"/>
      <c r="IJ282" s="60"/>
      <c r="IK282" s="60"/>
      <c r="IL282" s="60"/>
      <c r="IM282" s="60"/>
      <c r="IN282" s="60"/>
      <c r="IO282" s="60"/>
      <c r="IP282" s="60"/>
      <c r="IQ282" s="60"/>
      <c r="IR282" s="60"/>
      <c r="IS282" s="60"/>
      <c r="IT282" s="60"/>
      <c r="IU282" s="60"/>
      <c r="IV282" s="60"/>
      <c r="IW282" s="60"/>
      <c r="IX282" s="60"/>
      <c r="IY282" s="60"/>
      <c r="IZ282" s="60"/>
      <c r="JA282" s="60"/>
      <c r="JB282" s="60"/>
      <c r="JC282" s="60"/>
      <c r="JD282" s="60"/>
      <c r="JE282" s="60"/>
      <c r="JF282" s="60"/>
      <c r="JG282" s="60"/>
      <c r="JH282" s="60"/>
      <c r="JI282" s="60"/>
      <c r="JJ282" s="60"/>
      <c r="JK282" s="60"/>
      <c r="JL282" s="60"/>
      <c r="JM282" s="60"/>
      <c r="JN282" s="60"/>
      <c r="JO282" s="60"/>
      <c r="JP282" s="60"/>
      <c r="JQ282" s="60"/>
      <c r="JR282" s="60"/>
      <c r="JS282" s="60"/>
      <c r="JT282" s="60"/>
      <c r="JU282" s="60"/>
      <c r="JV282" s="60"/>
      <c r="JW282" s="60"/>
      <c r="JX282" s="60"/>
      <c r="JY282" s="60"/>
      <c r="JZ282" s="60"/>
      <c r="KA282" s="60"/>
      <c r="KB282" s="60"/>
      <c r="KC282" s="60"/>
      <c r="KD282" s="60"/>
      <c r="KE282" s="60"/>
      <c r="KF282" s="60"/>
      <c r="KG282" s="60"/>
      <c r="KH282" s="60"/>
      <c r="KI282" s="60"/>
      <c r="KJ282" s="60"/>
      <c r="KK282" s="60"/>
      <c r="KL282" s="60"/>
      <c r="KM282" s="60"/>
      <c r="KN282" s="60"/>
      <c r="KO282" s="60"/>
      <c r="KP282" s="60"/>
      <c r="KQ282" s="60"/>
      <c r="KR282" s="60"/>
      <c r="KS282" s="60"/>
      <c r="KT282" s="60"/>
      <c r="KU282" s="60"/>
      <c r="KV282" s="60"/>
      <c r="KW282" s="60"/>
      <c r="KX282" s="60"/>
      <c r="KY282" s="60"/>
      <c r="KZ282" s="60"/>
      <c r="LA282" s="60"/>
      <c r="LB282" s="60"/>
      <c r="LC282" s="60"/>
      <c r="LD282" s="60"/>
      <c r="LE282" s="60"/>
      <c r="LF282" s="60"/>
      <c r="LG282" s="60"/>
      <c r="LH282" s="60"/>
      <c r="LI282" s="60"/>
      <c r="LJ282" s="60"/>
      <c r="LK282" s="60"/>
      <c r="LL282" s="60"/>
      <c r="LM282" s="60"/>
      <c r="LN282" s="60"/>
      <c r="LO282" s="60"/>
      <c r="LP282" s="60"/>
      <c r="LQ282" s="60"/>
      <c r="LR282" s="60"/>
      <c r="LS282" s="60"/>
      <c r="LT282" s="60"/>
      <c r="LU282" s="60"/>
    </row>
    <row r="283" spans="1:333" x14ac:dyDescent="0.3">
      <c r="A283" s="14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8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  <c r="AP283" s="58"/>
      <c r="AQ283" s="58"/>
      <c r="AR283" s="58"/>
      <c r="AS283" s="58"/>
      <c r="AT283" s="58"/>
      <c r="AU283" s="58"/>
      <c r="AV283" s="58"/>
      <c r="AW283" s="58"/>
      <c r="AX283" s="58"/>
      <c r="AY283" s="58"/>
      <c r="AZ283" s="58"/>
      <c r="BA283" s="58"/>
      <c r="BB283" s="58"/>
      <c r="BC283" s="58"/>
      <c r="BD283" s="58"/>
      <c r="BE283" s="58"/>
      <c r="BF283" s="58"/>
      <c r="BG283" s="58"/>
      <c r="BH283" s="58"/>
      <c r="BI283" s="58"/>
      <c r="BJ283" s="58"/>
      <c r="BK283" s="58"/>
      <c r="BL283" s="58"/>
      <c r="BM283" s="58"/>
      <c r="BN283" s="58"/>
      <c r="BO283" s="58"/>
      <c r="BP283" s="58"/>
      <c r="BQ283" s="58"/>
      <c r="BR283" s="58"/>
      <c r="BS283" s="58"/>
      <c r="BT283" s="58"/>
      <c r="BU283" s="58"/>
      <c r="BV283" s="58"/>
      <c r="BW283" s="58"/>
      <c r="BX283" s="58"/>
      <c r="BY283" s="58"/>
      <c r="BZ283" s="58"/>
      <c r="CA283" s="58"/>
      <c r="CB283" s="58"/>
      <c r="CC283" s="58"/>
      <c r="CD283" s="58"/>
      <c r="CE283" s="58"/>
      <c r="CF283" s="58"/>
      <c r="CG283" s="58"/>
      <c r="CH283" s="58"/>
      <c r="CI283" s="58"/>
      <c r="CJ283" s="58"/>
      <c r="CK283" s="58"/>
      <c r="CL283" s="58"/>
      <c r="CM283" s="58"/>
      <c r="CN283" s="58"/>
      <c r="CO283" s="58"/>
      <c r="CP283" s="58"/>
      <c r="CQ283" s="58"/>
      <c r="CR283" s="58"/>
      <c r="CS283" s="58"/>
      <c r="CT283" s="58"/>
      <c r="CU283" s="58"/>
      <c r="CV283" s="58"/>
      <c r="CW283" s="58"/>
      <c r="CX283" s="58"/>
      <c r="CY283" s="58"/>
      <c r="CZ283" s="58"/>
      <c r="DA283" s="58"/>
      <c r="DB283" s="58"/>
      <c r="DC283" s="58"/>
      <c r="DD283" s="58"/>
      <c r="DE283" s="58"/>
      <c r="DF283" s="58"/>
      <c r="DG283" s="58"/>
      <c r="DH283" s="58"/>
      <c r="DI283" s="58"/>
      <c r="DJ283" s="58"/>
      <c r="DK283" s="58"/>
      <c r="DL283" s="58"/>
      <c r="DM283" s="58"/>
      <c r="DN283" s="58"/>
      <c r="DO283" s="58"/>
      <c r="DP283" s="58"/>
      <c r="DQ283" s="58"/>
      <c r="DR283" s="58"/>
      <c r="DS283" s="58"/>
      <c r="DT283" s="58"/>
      <c r="DU283" s="58"/>
      <c r="DV283" s="58"/>
      <c r="DW283" s="58"/>
      <c r="DX283" s="58"/>
      <c r="DY283" s="58"/>
      <c r="DZ283" s="58"/>
      <c r="EA283" s="58"/>
      <c r="EB283" s="58"/>
      <c r="EC283" s="58"/>
      <c r="ED283" s="58"/>
      <c r="EE283" s="58"/>
      <c r="EF283" s="58"/>
      <c r="EG283" s="58"/>
      <c r="EH283" s="58"/>
      <c r="EI283" s="58"/>
      <c r="EJ283" s="58"/>
      <c r="EK283" s="58"/>
      <c r="EL283" s="58"/>
      <c r="EM283" s="58"/>
      <c r="EN283" s="58"/>
      <c r="EO283" s="58"/>
      <c r="EP283" s="58"/>
      <c r="EQ283" s="58"/>
      <c r="ER283" s="58"/>
      <c r="ES283" s="58"/>
      <c r="ET283" s="58"/>
      <c r="EU283" s="58"/>
      <c r="EV283" s="58"/>
      <c r="EW283" s="58"/>
      <c r="EX283" s="58"/>
      <c r="EY283" s="58"/>
      <c r="EZ283" s="58"/>
      <c r="FA283" s="58"/>
      <c r="FB283" s="58"/>
      <c r="FC283" s="58"/>
      <c r="FD283" s="58"/>
      <c r="FE283" s="58"/>
      <c r="FF283" s="58"/>
      <c r="FG283" s="58"/>
      <c r="FH283" s="58"/>
      <c r="FI283" s="58"/>
      <c r="FJ283" s="58"/>
      <c r="FK283" s="58"/>
      <c r="FL283" s="58"/>
      <c r="FM283" s="58"/>
      <c r="FN283" s="59"/>
      <c r="FO283" s="59"/>
      <c r="FP283" s="59"/>
      <c r="FQ283" s="59"/>
      <c r="FR283" s="59"/>
      <c r="FS283" s="59"/>
      <c r="FT283" s="59"/>
      <c r="FU283" s="59"/>
      <c r="FV283" s="59"/>
      <c r="FW283" s="59"/>
      <c r="FX283" s="59"/>
      <c r="FY283" s="59"/>
      <c r="FZ283" s="58"/>
      <c r="GA283" s="58"/>
      <c r="GB283" s="58"/>
      <c r="GC283" s="58"/>
      <c r="GD283" s="58"/>
      <c r="GE283" s="58"/>
      <c r="GF283" s="58"/>
      <c r="GG283" s="58"/>
      <c r="GH283" s="58"/>
      <c r="GI283" s="58"/>
      <c r="GJ283" s="58"/>
      <c r="GK283" s="58"/>
      <c r="GL283" s="58"/>
      <c r="GM283" s="58"/>
      <c r="GN283" s="58"/>
      <c r="GO283" s="58"/>
      <c r="GP283" s="58"/>
      <c r="GQ283" s="58"/>
      <c r="GR283" s="58"/>
      <c r="GS283" s="58"/>
      <c r="GT283" s="58"/>
      <c r="GU283" s="58"/>
      <c r="GV283" s="58"/>
      <c r="GW283" s="58"/>
      <c r="GX283" s="58"/>
      <c r="GY283" s="58"/>
      <c r="GZ283" s="58"/>
      <c r="HA283" s="58"/>
      <c r="HB283" s="58"/>
      <c r="HC283" s="58"/>
      <c r="HD283" s="58"/>
      <c r="HE283" s="58"/>
      <c r="HF283" s="58"/>
      <c r="HG283" s="58"/>
      <c r="HH283" s="58"/>
      <c r="HI283" s="58"/>
      <c r="HJ283" s="58"/>
      <c r="HK283" s="58"/>
      <c r="HL283" s="58"/>
      <c r="HM283" s="58"/>
      <c r="HN283" s="58"/>
      <c r="HO283" s="58"/>
      <c r="HP283" s="58"/>
      <c r="HQ283" s="58"/>
      <c r="HR283" s="58"/>
      <c r="HS283" s="58"/>
      <c r="HT283" s="58"/>
      <c r="HU283" s="58"/>
      <c r="HV283" s="58"/>
      <c r="HW283" s="58"/>
      <c r="HX283" s="58"/>
      <c r="HY283" s="58"/>
      <c r="HZ283" s="58"/>
      <c r="IA283" s="58"/>
      <c r="IB283" s="58"/>
      <c r="IC283" s="58"/>
      <c r="ID283" s="58"/>
      <c r="IE283" s="58"/>
      <c r="IF283" s="58"/>
      <c r="IG283" s="58"/>
      <c r="IH283" s="58"/>
      <c r="II283" s="58"/>
      <c r="IJ283" s="58"/>
      <c r="IK283" s="58"/>
      <c r="IL283" s="58"/>
      <c r="IM283" s="58"/>
      <c r="IN283" s="58"/>
      <c r="IO283" s="58"/>
      <c r="IP283" s="58"/>
      <c r="IQ283" s="58"/>
      <c r="IR283" s="58"/>
      <c r="IS283" s="58"/>
      <c r="IT283" s="58"/>
      <c r="IU283" s="58"/>
      <c r="IV283" s="58"/>
      <c r="IW283" s="58"/>
      <c r="IX283" s="58"/>
      <c r="IY283" s="58"/>
      <c r="IZ283" s="58"/>
      <c r="JA283" s="58"/>
      <c r="JB283" s="58"/>
      <c r="JC283" s="58"/>
      <c r="JD283" s="58"/>
      <c r="JE283" s="58"/>
      <c r="JF283" s="58"/>
      <c r="JG283" s="58"/>
      <c r="JH283" s="58"/>
      <c r="JI283" s="58"/>
      <c r="JJ283" s="58"/>
      <c r="JK283" s="58"/>
      <c r="JL283" s="58"/>
      <c r="JM283" s="58"/>
      <c r="JN283" s="58"/>
      <c r="JO283" s="58"/>
      <c r="JP283" s="58"/>
      <c r="JQ283" s="58"/>
      <c r="JR283" s="58"/>
      <c r="JS283" s="58"/>
      <c r="JT283" s="58"/>
      <c r="JU283" s="58"/>
      <c r="JV283" s="58"/>
      <c r="JW283" s="58"/>
      <c r="JX283" s="58"/>
      <c r="JY283" s="58"/>
      <c r="JZ283" s="58"/>
      <c r="KA283" s="58"/>
      <c r="KB283" s="58"/>
      <c r="KC283" s="58"/>
      <c r="KD283" s="58"/>
      <c r="KE283" s="58"/>
      <c r="KF283" s="58"/>
      <c r="KG283" s="58"/>
      <c r="KH283" s="58"/>
      <c r="KI283" s="58"/>
      <c r="KJ283" s="58"/>
      <c r="KK283" s="58"/>
      <c r="KL283" s="58"/>
      <c r="KM283" s="58"/>
      <c r="KN283" s="58"/>
      <c r="KO283" s="58"/>
      <c r="KP283" s="58"/>
      <c r="KQ283" s="58"/>
      <c r="KR283" s="58"/>
      <c r="KS283" s="58"/>
      <c r="KT283" s="58"/>
      <c r="KU283" s="58"/>
      <c r="KV283" s="58"/>
      <c r="KW283" s="58"/>
      <c r="KX283" s="58"/>
      <c r="KY283" s="58"/>
      <c r="KZ283" s="58"/>
      <c r="LA283" s="58"/>
      <c r="LB283" s="58"/>
      <c r="LC283" s="58"/>
      <c r="LD283" s="58"/>
      <c r="LE283" s="58"/>
      <c r="LF283" s="58"/>
      <c r="LG283" s="58"/>
      <c r="LH283" s="58"/>
      <c r="LI283" s="58"/>
      <c r="LJ283" s="58"/>
      <c r="LK283" s="58"/>
      <c r="LL283" s="58"/>
      <c r="LM283" s="58"/>
      <c r="LN283" s="58"/>
      <c r="LO283" s="58"/>
      <c r="LP283" s="58"/>
      <c r="LQ283" s="58"/>
      <c r="LR283" s="58"/>
      <c r="LS283" s="58"/>
      <c r="LT283" s="58"/>
      <c r="LU283" s="58"/>
    </row>
    <row r="284" spans="1:333" x14ac:dyDescent="0.3">
      <c r="A284" s="14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8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  <c r="AP284" s="58"/>
      <c r="AQ284" s="58"/>
      <c r="AR284" s="58"/>
      <c r="AS284" s="58"/>
      <c r="AT284" s="58"/>
      <c r="AU284" s="58"/>
      <c r="AV284" s="58"/>
      <c r="AW284" s="58"/>
      <c r="AX284" s="58"/>
      <c r="AY284" s="58"/>
      <c r="AZ284" s="58"/>
      <c r="BA284" s="58"/>
      <c r="BB284" s="58"/>
      <c r="BC284" s="58"/>
      <c r="BD284" s="58"/>
      <c r="BE284" s="58"/>
      <c r="BF284" s="58"/>
      <c r="BG284" s="58"/>
      <c r="BH284" s="58"/>
      <c r="BI284" s="58"/>
      <c r="BJ284" s="58"/>
      <c r="BK284" s="58"/>
      <c r="BL284" s="58"/>
      <c r="BM284" s="58"/>
      <c r="BN284" s="58"/>
      <c r="BO284" s="58"/>
      <c r="BP284" s="58"/>
      <c r="BQ284" s="58"/>
      <c r="BR284" s="58"/>
      <c r="BS284" s="58"/>
      <c r="BT284" s="58"/>
      <c r="BU284" s="58"/>
      <c r="BV284" s="58"/>
      <c r="BW284" s="58"/>
      <c r="BX284" s="58"/>
      <c r="BY284" s="58"/>
      <c r="BZ284" s="58"/>
      <c r="CA284" s="58"/>
      <c r="CB284" s="58"/>
      <c r="CC284" s="58"/>
      <c r="CD284" s="58"/>
      <c r="CE284" s="58"/>
      <c r="CF284" s="58"/>
      <c r="CG284" s="58"/>
      <c r="CH284" s="58"/>
      <c r="CI284" s="58"/>
      <c r="CJ284" s="58"/>
      <c r="CK284" s="58"/>
      <c r="CL284" s="58"/>
      <c r="CM284" s="58"/>
      <c r="CN284" s="58"/>
      <c r="CO284" s="58"/>
      <c r="CP284" s="58"/>
      <c r="CQ284" s="58"/>
      <c r="CR284" s="58"/>
      <c r="CS284" s="58"/>
      <c r="CT284" s="58"/>
      <c r="CU284" s="58"/>
      <c r="CV284" s="58"/>
      <c r="CW284" s="58"/>
      <c r="CX284" s="58"/>
      <c r="CY284" s="58"/>
      <c r="CZ284" s="58"/>
      <c r="DA284" s="58"/>
      <c r="DB284" s="58"/>
      <c r="DC284" s="58"/>
      <c r="DD284" s="58"/>
      <c r="DE284" s="58"/>
      <c r="DF284" s="58"/>
      <c r="DG284" s="58"/>
      <c r="DH284" s="58"/>
      <c r="DI284" s="58"/>
      <c r="DJ284" s="58"/>
      <c r="DK284" s="58"/>
      <c r="DL284" s="58"/>
      <c r="DM284" s="58"/>
      <c r="DN284" s="58"/>
      <c r="DO284" s="58"/>
      <c r="DP284" s="58"/>
      <c r="DQ284" s="58"/>
      <c r="DR284" s="58"/>
      <c r="DS284" s="58"/>
      <c r="DT284" s="58"/>
      <c r="DU284" s="58"/>
      <c r="DV284" s="58"/>
      <c r="DW284" s="58"/>
      <c r="DX284" s="58"/>
      <c r="DY284" s="58"/>
      <c r="DZ284" s="58"/>
      <c r="EA284" s="58"/>
      <c r="EB284" s="58"/>
      <c r="EC284" s="58"/>
      <c r="ED284" s="58"/>
      <c r="EE284" s="58"/>
      <c r="EF284" s="58"/>
      <c r="EG284" s="58"/>
      <c r="EH284" s="58"/>
      <c r="EI284" s="58"/>
      <c r="EJ284" s="58"/>
      <c r="EK284" s="58"/>
      <c r="EL284" s="58"/>
      <c r="EM284" s="58"/>
      <c r="EN284" s="58"/>
      <c r="EO284" s="58"/>
      <c r="EP284" s="58"/>
      <c r="EQ284" s="58"/>
      <c r="ER284" s="58"/>
      <c r="ES284" s="58"/>
      <c r="ET284" s="58"/>
      <c r="EU284" s="58"/>
      <c r="EV284" s="58"/>
      <c r="EW284" s="58"/>
      <c r="EX284" s="58"/>
      <c r="EY284" s="58"/>
      <c r="EZ284" s="58"/>
      <c r="FA284" s="58"/>
      <c r="FB284" s="58"/>
      <c r="FC284" s="58"/>
      <c r="FD284" s="58"/>
      <c r="FE284" s="58"/>
      <c r="FF284" s="58"/>
      <c r="FG284" s="58"/>
      <c r="FH284" s="58"/>
      <c r="FI284" s="58"/>
      <c r="FJ284" s="58"/>
      <c r="FK284" s="58"/>
      <c r="FL284" s="58"/>
      <c r="FM284" s="58"/>
      <c r="FN284" s="59"/>
      <c r="FO284" s="59"/>
      <c r="FP284" s="59"/>
      <c r="FQ284" s="59"/>
      <c r="FR284" s="59"/>
      <c r="FS284" s="59"/>
      <c r="FT284" s="59"/>
      <c r="FU284" s="59"/>
      <c r="FV284" s="59"/>
      <c r="FW284" s="59"/>
      <c r="FX284" s="59"/>
      <c r="FY284" s="59"/>
      <c r="FZ284" s="58"/>
      <c r="GA284" s="58"/>
      <c r="GB284" s="58"/>
      <c r="GC284" s="58"/>
      <c r="GD284" s="58"/>
      <c r="GE284" s="58"/>
      <c r="GF284" s="58"/>
      <c r="GG284" s="58"/>
      <c r="GH284" s="58"/>
      <c r="GI284" s="58"/>
      <c r="GJ284" s="58"/>
      <c r="GK284" s="58"/>
      <c r="GL284" s="58"/>
      <c r="GM284" s="58"/>
      <c r="GN284" s="58"/>
      <c r="GO284" s="58"/>
      <c r="GP284" s="58"/>
      <c r="GQ284" s="58"/>
      <c r="GR284" s="58"/>
      <c r="GS284" s="58"/>
      <c r="GT284" s="58"/>
      <c r="GU284" s="58"/>
      <c r="GV284" s="58"/>
      <c r="GW284" s="58"/>
      <c r="GX284" s="58"/>
      <c r="GY284" s="58"/>
      <c r="GZ284" s="58"/>
      <c r="HA284" s="58"/>
      <c r="HB284" s="58"/>
      <c r="HC284" s="58"/>
      <c r="HD284" s="58"/>
      <c r="HE284" s="58"/>
      <c r="HF284" s="58"/>
      <c r="HG284" s="58"/>
      <c r="HH284" s="58"/>
      <c r="HI284" s="58"/>
      <c r="HJ284" s="58"/>
      <c r="HK284" s="58"/>
      <c r="HL284" s="58"/>
      <c r="HM284" s="58"/>
      <c r="HN284" s="58"/>
      <c r="HO284" s="58"/>
      <c r="HP284" s="58"/>
      <c r="HQ284" s="58"/>
      <c r="HR284" s="58"/>
      <c r="HS284" s="58"/>
      <c r="HT284" s="58"/>
      <c r="HU284" s="58"/>
      <c r="HV284" s="58"/>
      <c r="HW284" s="58"/>
      <c r="HX284" s="58"/>
      <c r="HY284" s="58"/>
      <c r="HZ284" s="58"/>
      <c r="IA284" s="58"/>
      <c r="IB284" s="58"/>
      <c r="IC284" s="58"/>
      <c r="ID284" s="58"/>
      <c r="IE284" s="58"/>
      <c r="IF284" s="58"/>
      <c r="IG284" s="58"/>
      <c r="IH284" s="58"/>
      <c r="II284" s="58"/>
      <c r="IJ284" s="58"/>
      <c r="IK284" s="58"/>
      <c r="IL284" s="58"/>
      <c r="IM284" s="58"/>
      <c r="IN284" s="58"/>
      <c r="IO284" s="58"/>
      <c r="IP284" s="58"/>
      <c r="IQ284" s="58"/>
      <c r="IR284" s="58"/>
      <c r="IS284" s="58"/>
      <c r="IT284" s="58"/>
      <c r="IU284" s="58"/>
      <c r="IV284" s="58"/>
      <c r="IW284" s="58"/>
      <c r="IX284" s="58"/>
      <c r="IY284" s="58"/>
      <c r="IZ284" s="58"/>
      <c r="JA284" s="58"/>
      <c r="JB284" s="58"/>
      <c r="JC284" s="58"/>
      <c r="JD284" s="58"/>
      <c r="JE284" s="58"/>
      <c r="JF284" s="58"/>
      <c r="JG284" s="58"/>
      <c r="JH284" s="58"/>
      <c r="JI284" s="58"/>
      <c r="JJ284" s="58"/>
      <c r="JK284" s="58"/>
      <c r="JL284" s="58"/>
      <c r="JM284" s="58"/>
      <c r="JN284" s="58"/>
      <c r="JO284" s="58"/>
      <c r="JP284" s="58"/>
      <c r="JQ284" s="58"/>
      <c r="JR284" s="58"/>
      <c r="JS284" s="58"/>
      <c r="JT284" s="58"/>
      <c r="JU284" s="58"/>
      <c r="JV284" s="58"/>
      <c r="JW284" s="58"/>
      <c r="JX284" s="58"/>
      <c r="JY284" s="58"/>
      <c r="JZ284" s="58"/>
      <c r="KA284" s="58"/>
      <c r="KB284" s="58"/>
      <c r="KC284" s="58"/>
      <c r="KD284" s="58"/>
      <c r="KE284" s="58"/>
      <c r="KF284" s="58"/>
      <c r="KG284" s="58"/>
      <c r="KH284" s="58"/>
      <c r="KI284" s="58"/>
      <c r="KJ284" s="58"/>
      <c r="KK284" s="58"/>
      <c r="KL284" s="58"/>
      <c r="KM284" s="58"/>
      <c r="KN284" s="58"/>
      <c r="KO284" s="58"/>
      <c r="KP284" s="58"/>
      <c r="KQ284" s="58"/>
      <c r="KR284" s="58"/>
      <c r="KS284" s="58"/>
      <c r="KT284" s="58"/>
      <c r="KU284" s="58"/>
      <c r="KV284" s="58"/>
      <c r="KW284" s="58"/>
      <c r="KX284" s="58"/>
      <c r="KY284" s="58"/>
      <c r="KZ284" s="58"/>
      <c r="LA284" s="58"/>
      <c r="LB284" s="58"/>
      <c r="LC284" s="58"/>
      <c r="LD284" s="58"/>
      <c r="LE284" s="58"/>
      <c r="LF284" s="58"/>
      <c r="LG284" s="58"/>
      <c r="LH284" s="58"/>
      <c r="LI284" s="58"/>
      <c r="LJ284" s="58"/>
      <c r="LK284" s="58"/>
      <c r="LL284" s="58"/>
      <c r="LM284" s="58"/>
      <c r="LN284" s="58"/>
      <c r="LO284" s="58"/>
      <c r="LP284" s="58"/>
      <c r="LQ284" s="58"/>
      <c r="LR284" s="58"/>
      <c r="LS284" s="58"/>
      <c r="LT284" s="58"/>
      <c r="LU284" s="58"/>
    </row>
    <row r="285" spans="1:333" x14ac:dyDescent="0.3">
      <c r="B285" s="60"/>
      <c r="C285" s="60"/>
      <c r="D285" s="60"/>
      <c r="E285" s="60"/>
      <c r="F285" s="60"/>
      <c r="G285" s="60"/>
      <c r="H285" s="60"/>
      <c r="I285" s="60"/>
      <c r="J285" s="60"/>
      <c r="K285" s="60"/>
      <c r="L285" s="60"/>
      <c r="M285" s="60"/>
      <c r="N285" s="60"/>
      <c r="O285" s="60"/>
      <c r="P285" s="60"/>
      <c r="Q285" s="60"/>
      <c r="R285" s="60"/>
      <c r="S285" s="60"/>
      <c r="T285" s="60"/>
      <c r="U285" s="60"/>
      <c r="V285" s="60"/>
      <c r="W285" s="60"/>
      <c r="X285" s="60"/>
      <c r="Y285" s="60"/>
      <c r="Z285" s="60"/>
      <c r="AA285" s="60"/>
      <c r="AB285" s="60"/>
      <c r="AC285" s="60"/>
      <c r="AD285" s="60"/>
      <c r="AE285" s="60"/>
      <c r="AF285" s="60"/>
      <c r="AG285" s="60"/>
      <c r="AH285" s="60"/>
      <c r="AI285" s="60"/>
      <c r="AJ285" s="60"/>
      <c r="AK285" s="60"/>
      <c r="AL285" s="60"/>
      <c r="AM285" s="60"/>
      <c r="AN285" s="60"/>
      <c r="AO285" s="60"/>
      <c r="AP285" s="60"/>
      <c r="AQ285" s="60"/>
      <c r="AR285" s="60"/>
      <c r="AS285" s="60"/>
      <c r="AT285" s="60"/>
      <c r="AU285" s="60"/>
      <c r="AV285" s="60"/>
      <c r="AW285" s="60"/>
      <c r="AX285" s="60"/>
      <c r="AY285" s="60"/>
      <c r="AZ285" s="60"/>
      <c r="BA285" s="60"/>
      <c r="BB285" s="60"/>
      <c r="BC285" s="60"/>
      <c r="BD285" s="60"/>
      <c r="BE285" s="60"/>
      <c r="BF285" s="60"/>
      <c r="BG285" s="60"/>
      <c r="BH285" s="60"/>
      <c r="BI285" s="60"/>
      <c r="BJ285" s="60"/>
      <c r="BK285" s="60"/>
      <c r="BL285" s="60"/>
      <c r="BM285" s="60"/>
      <c r="BN285" s="60"/>
      <c r="BO285" s="60"/>
      <c r="BP285" s="60"/>
      <c r="BQ285" s="60"/>
      <c r="BR285" s="60"/>
      <c r="BS285" s="60"/>
      <c r="BT285" s="60"/>
      <c r="BU285" s="60"/>
      <c r="BV285" s="60"/>
      <c r="BW285" s="60"/>
      <c r="BX285" s="60"/>
      <c r="BY285" s="60"/>
      <c r="BZ285" s="60"/>
      <c r="CA285" s="60"/>
      <c r="CB285" s="60"/>
      <c r="CC285" s="60"/>
      <c r="CD285" s="60"/>
      <c r="CE285" s="60"/>
      <c r="CF285" s="60"/>
      <c r="CG285" s="60"/>
      <c r="CH285" s="60"/>
      <c r="CI285" s="60"/>
      <c r="CJ285" s="60"/>
      <c r="CK285" s="60"/>
      <c r="CL285" s="60"/>
      <c r="CM285" s="60"/>
      <c r="CN285" s="60"/>
      <c r="CO285" s="60"/>
      <c r="CP285" s="60"/>
      <c r="CQ285" s="60"/>
      <c r="CR285" s="60"/>
      <c r="CS285" s="60"/>
      <c r="CT285" s="60"/>
      <c r="CU285" s="60"/>
      <c r="CV285" s="60"/>
      <c r="CW285" s="60"/>
      <c r="CX285" s="60"/>
      <c r="CY285" s="60"/>
      <c r="CZ285" s="60"/>
      <c r="DA285" s="60"/>
      <c r="DB285" s="60"/>
      <c r="DC285" s="60"/>
      <c r="DD285" s="60"/>
      <c r="DE285" s="60"/>
      <c r="DF285" s="60"/>
      <c r="DG285" s="60"/>
      <c r="DH285" s="60"/>
      <c r="DI285" s="60"/>
      <c r="DJ285" s="60"/>
      <c r="DK285" s="60"/>
      <c r="DL285" s="60"/>
      <c r="DM285" s="60"/>
      <c r="DN285" s="60"/>
      <c r="DO285" s="60"/>
      <c r="DP285" s="60"/>
      <c r="DQ285" s="60"/>
      <c r="DR285" s="60"/>
      <c r="DS285" s="60"/>
      <c r="DT285" s="60"/>
      <c r="DU285" s="60"/>
      <c r="DV285" s="60"/>
      <c r="DW285" s="60"/>
      <c r="DX285" s="60"/>
      <c r="DY285" s="60"/>
      <c r="DZ285" s="60"/>
      <c r="EA285" s="60"/>
      <c r="EB285" s="60"/>
      <c r="EC285" s="60"/>
      <c r="ED285" s="60"/>
      <c r="EE285" s="60"/>
      <c r="EF285" s="60"/>
      <c r="EG285" s="60"/>
      <c r="EH285" s="60"/>
      <c r="EI285" s="60"/>
      <c r="EJ285" s="60"/>
      <c r="EK285" s="60"/>
      <c r="EL285" s="60"/>
      <c r="EM285" s="60"/>
      <c r="EN285" s="60"/>
      <c r="EO285" s="60"/>
      <c r="EP285" s="60"/>
      <c r="EQ285" s="60"/>
      <c r="ER285" s="60"/>
      <c r="ES285" s="60"/>
      <c r="ET285" s="60"/>
      <c r="EU285" s="60"/>
      <c r="EV285" s="60"/>
      <c r="EW285" s="60"/>
      <c r="EX285" s="60"/>
      <c r="EY285" s="60"/>
      <c r="EZ285" s="60"/>
      <c r="FA285" s="60"/>
      <c r="FB285" s="60"/>
      <c r="FC285" s="60"/>
      <c r="FD285" s="60"/>
      <c r="FE285" s="60"/>
      <c r="FF285" s="60"/>
      <c r="FG285" s="60"/>
      <c r="FH285" s="60"/>
      <c r="FI285" s="60"/>
      <c r="FJ285" s="60"/>
      <c r="FK285" s="60"/>
      <c r="FL285" s="60"/>
      <c r="FM285" s="60"/>
      <c r="FN285" s="61"/>
      <c r="FO285" s="61"/>
      <c r="FP285" s="61"/>
      <c r="FQ285" s="61"/>
      <c r="FR285" s="61"/>
      <c r="FS285" s="61"/>
      <c r="FT285" s="61"/>
      <c r="FU285" s="61"/>
      <c r="FV285" s="61"/>
      <c r="FW285" s="61"/>
      <c r="FX285" s="61"/>
      <c r="FY285" s="61"/>
      <c r="FZ285" s="60"/>
      <c r="GA285" s="60"/>
      <c r="GB285" s="60"/>
      <c r="GC285" s="60"/>
      <c r="GD285" s="60"/>
      <c r="GE285" s="60"/>
      <c r="GF285" s="60"/>
      <c r="GG285" s="60"/>
      <c r="GH285" s="60"/>
      <c r="GI285" s="60"/>
      <c r="GJ285" s="60"/>
      <c r="GK285" s="60"/>
      <c r="GL285" s="60"/>
      <c r="GM285" s="60"/>
      <c r="GN285" s="60"/>
      <c r="GO285" s="60"/>
      <c r="GP285" s="60"/>
      <c r="GQ285" s="60"/>
      <c r="GR285" s="60"/>
      <c r="GS285" s="60"/>
      <c r="GT285" s="60"/>
      <c r="GU285" s="60"/>
      <c r="GV285" s="60"/>
      <c r="GW285" s="60"/>
      <c r="GX285" s="60"/>
      <c r="GY285" s="60"/>
      <c r="GZ285" s="60"/>
      <c r="HA285" s="60"/>
      <c r="HB285" s="60"/>
      <c r="HC285" s="60"/>
      <c r="HD285" s="60"/>
      <c r="HE285" s="60"/>
      <c r="HF285" s="60"/>
      <c r="HG285" s="60"/>
      <c r="HH285" s="60"/>
      <c r="HI285" s="60"/>
      <c r="HJ285" s="60"/>
      <c r="HK285" s="60"/>
      <c r="HL285" s="60"/>
      <c r="HM285" s="60"/>
      <c r="HN285" s="60"/>
      <c r="HO285" s="60"/>
      <c r="HP285" s="60"/>
      <c r="HQ285" s="60"/>
      <c r="HR285" s="60"/>
      <c r="HS285" s="60"/>
      <c r="HT285" s="60"/>
      <c r="HU285" s="60"/>
      <c r="HV285" s="60"/>
      <c r="HW285" s="60"/>
      <c r="HX285" s="60"/>
      <c r="HY285" s="60"/>
      <c r="HZ285" s="60"/>
      <c r="IA285" s="60"/>
      <c r="IB285" s="60"/>
      <c r="IC285" s="60"/>
      <c r="ID285" s="60"/>
      <c r="IE285" s="60"/>
      <c r="IF285" s="60"/>
      <c r="IG285" s="60"/>
      <c r="IH285" s="60"/>
      <c r="II285" s="60"/>
      <c r="IJ285" s="60"/>
      <c r="IK285" s="60"/>
      <c r="IL285" s="60"/>
      <c r="IM285" s="60"/>
      <c r="IN285" s="60"/>
      <c r="IO285" s="60"/>
      <c r="IP285" s="60"/>
      <c r="IQ285" s="60"/>
      <c r="IR285" s="60"/>
      <c r="IS285" s="60"/>
      <c r="IT285" s="60"/>
      <c r="IU285" s="60"/>
      <c r="IV285" s="60"/>
      <c r="IW285" s="60"/>
      <c r="IX285" s="60"/>
      <c r="IY285" s="60"/>
      <c r="IZ285" s="60"/>
      <c r="JA285" s="60"/>
      <c r="JB285" s="60"/>
      <c r="JC285" s="60"/>
      <c r="JD285" s="60"/>
      <c r="JE285" s="60"/>
      <c r="JF285" s="60"/>
      <c r="JG285" s="60"/>
      <c r="JH285" s="60"/>
      <c r="JI285" s="60"/>
      <c r="JJ285" s="60"/>
      <c r="JK285" s="60"/>
      <c r="JL285" s="60"/>
      <c r="JM285" s="60"/>
      <c r="JN285" s="60"/>
      <c r="JO285" s="60"/>
      <c r="JP285" s="60"/>
      <c r="JQ285" s="60"/>
      <c r="JR285" s="60"/>
      <c r="JS285" s="60"/>
      <c r="JT285" s="60"/>
      <c r="JU285" s="60"/>
      <c r="JV285" s="60"/>
      <c r="JW285" s="60"/>
      <c r="JX285" s="60"/>
      <c r="JY285" s="60"/>
      <c r="JZ285" s="60"/>
      <c r="KA285" s="60"/>
      <c r="KB285" s="60"/>
      <c r="KC285" s="60"/>
      <c r="KD285" s="60"/>
      <c r="KE285" s="60"/>
      <c r="KF285" s="60"/>
      <c r="KG285" s="60"/>
      <c r="KH285" s="60"/>
      <c r="KI285" s="60"/>
      <c r="KJ285" s="60"/>
      <c r="KK285" s="60"/>
      <c r="KL285" s="60"/>
      <c r="KM285" s="60"/>
      <c r="KN285" s="60"/>
      <c r="KO285" s="60"/>
      <c r="KP285" s="60"/>
      <c r="KQ285" s="60"/>
      <c r="KR285" s="60"/>
      <c r="KS285" s="60"/>
      <c r="KT285" s="60"/>
      <c r="KU285" s="60"/>
      <c r="KV285" s="60"/>
      <c r="KW285" s="60"/>
      <c r="KX285" s="60"/>
      <c r="KY285" s="60"/>
      <c r="KZ285" s="60"/>
      <c r="LA285" s="60"/>
      <c r="LB285" s="60"/>
      <c r="LC285" s="60"/>
      <c r="LD285" s="60"/>
      <c r="LE285" s="60"/>
      <c r="LF285" s="60"/>
      <c r="LG285" s="60"/>
      <c r="LH285" s="60"/>
      <c r="LI285" s="60"/>
      <c r="LJ285" s="60"/>
      <c r="LK285" s="60"/>
      <c r="LL285" s="60"/>
      <c r="LM285" s="60"/>
      <c r="LN285" s="60"/>
      <c r="LO285" s="60"/>
      <c r="LP285" s="60"/>
      <c r="LQ285" s="60"/>
      <c r="LR285" s="60"/>
      <c r="LS285" s="60"/>
      <c r="LT285" s="60"/>
      <c r="LU285" s="60"/>
    </row>
    <row r="286" spans="1:333" x14ac:dyDescent="0.3">
      <c r="B286" s="60"/>
      <c r="C286" s="60"/>
      <c r="D286" s="60"/>
      <c r="E286" s="60"/>
      <c r="F286" s="60"/>
      <c r="G286" s="60"/>
      <c r="H286" s="60"/>
      <c r="I286" s="60"/>
      <c r="J286" s="60"/>
      <c r="K286" s="60"/>
      <c r="L286" s="60"/>
      <c r="M286" s="60"/>
      <c r="N286" s="60"/>
      <c r="O286" s="60"/>
      <c r="P286" s="60"/>
      <c r="Q286" s="60"/>
      <c r="R286" s="60"/>
      <c r="S286" s="60"/>
      <c r="T286" s="60"/>
      <c r="U286" s="60"/>
      <c r="V286" s="60"/>
      <c r="W286" s="60"/>
      <c r="X286" s="60"/>
      <c r="Y286" s="60"/>
      <c r="Z286" s="60"/>
      <c r="AA286" s="60"/>
      <c r="AB286" s="60"/>
      <c r="AC286" s="60"/>
      <c r="AD286" s="60"/>
      <c r="AE286" s="60"/>
      <c r="AF286" s="60"/>
      <c r="AG286" s="60"/>
      <c r="AH286" s="60"/>
      <c r="AI286" s="60"/>
      <c r="AJ286" s="60"/>
      <c r="AK286" s="60"/>
      <c r="AL286" s="60"/>
      <c r="AM286" s="60"/>
      <c r="AN286" s="60"/>
      <c r="AO286" s="60"/>
      <c r="AP286" s="60"/>
      <c r="AQ286" s="60"/>
      <c r="AR286" s="60"/>
      <c r="AS286" s="60"/>
      <c r="AT286" s="60"/>
      <c r="AU286" s="60"/>
      <c r="AV286" s="60"/>
      <c r="AW286" s="60"/>
      <c r="AX286" s="60"/>
      <c r="AY286" s="60"/>
      <c r="AZ286" s="60"/>
      <c r="BA286" s="60"/>
      <c r="BB286" s="60"/>
      <c r="BC286" s="60"/>
      <c r="BD286" s="60"/>
      <c r="BE286" s="60"/>
      <c r="BF286" s="60"/>
      <c r="BG286" s="60"/>
      <c r="BH286" s="60"/>
      <c r="BI286" s="60"/>
      <c r="BJ286" s="60"/>
      <c r="BK286" s="60"/>
      <c r="BL286" s="60"/>
      <c r="BM286" s="60"/>
      <c r="BN286" s="60"/>
      <c r="BO286" s="60"/>
      <c r="BP286" s="60"/>
      <c r="BQ286" s="60"/>
      <c r="BR286" s="60"/>
      <c r="BS286" s="60"/>
      <c r="BT286" s="60"/>
      <c r="BU286" s="60"/>
      <c r="BV286" s="60"/>
      <c r="BW286" s="60"/>
      <c r="BX286" s="60"/>
      <c r="BY286" s="60"/>
      <c r="BZ286" s="60"/>
      <c r="CA286" s="60"/>
      <c r="CB286" s="60"/>
      <c r="CC286" s="60"/>
      <c r="CD286" s="60"/>
      <c r="CE286" s="60"/>
      <c r="CF286" s="60"/>
      <c r="CG286" s="60"/>
      <c r="CH286" s="60"/>
      <c r="CI286" s="60"/>
      <c r="CJ286" s="60"/>
      <c r="CK286" s="60"/>
      <c r="CL286" s="60"/>
      <c r="CM286" s="60"/>
      <c r="CN286" s="60"/>
      <c r="CO286" s="60"/>
      <c r="CP286" s="60"/>
      <c r="CQ286" s="60"/>
      <c r="CR286" s="60"/>
      <c r="CS286" s="60"/>
      <c r="CT286" s="60"/>
      <c r="CU286" s="60"/>
      <c r="CV286" s="60"/>
      <c r="CW286" s="60"/>
      <c r="CX286" s="60"/>
      <c r="CY286" s="60"/>
      <c r="CZ286" s="60"/>
      <c r="DA286" s="60"/>
      <c r="DB286" s="60"/>
      <c r="DC286" s="60"/>
      <c r="DD286" s="60"/>
      <c r="DE286" s="60"/>
      <c r="DF286" s="60"/>
      <c r="DG286" s="60"/>
      <c r="DH286" s="60"/>
      <c r="DI286" s="60"/>
      <c r="DJ286" s="60"/>
      <c r="DK286" s="60"/>
      <c r="DL286" s="60"/>
      <c r="DM286" s="60"/>
      <c r="DN286" s="60"/>
      <c r="DO286" s="60"/>
      <c r="DP286" s="60"/>
      <c r="DQ286" s="60"/>
      <c r="DR286" s="60"/>
      <c r="DS286" s="60"/>
      <c r="DT286" s="60"/>
      <c r="DU286" s="60"/>
      <c r="DV286" s="60"/>
      <c r="DW286" s="60"/>
      <c r="DX286" s="60"/>
      <c r="DY286" s="60"/>
      <c r="DZ286" s="60"/>
      <c r="EA286" s="60"/>
      <c r="EB286" s="60"/>
      <c r="EC286" s="60"/>
      <c r="ED286" s="60"/>
      <c r="EE286" s="60"/>
      <c r="EF286" s="60"/>
      <c r="EG286" s="60"/>
      <c r="EH286" s="60"/>
      <c r="EI286" s="60"/>
      <c r="EJ286" s="60"/>
      <c r="EK286" s="60"/>
      <c r="EL286" s="60"/>
      <c r="EM286" s="60"/>
      <c r="EN286" s="60"/>
      <c r="EO286" s="60"/>
      <c r="EP286" s="60"/>
      <c r="EQ286" s="60"/>
      <c r="ER286" s="60"/>
      <c r="ES286" s="60"/>
      <c r="ET286" s="60"/>
      <c r="EU286" s="60"/>
      <c r="EV286" s="60"/>
      <c r="EW286" s="60"/>
      <c r="EX286" s="60"/>
      <c r="EY286" s="60"/>
      <c r="EZ286" s="60"/>
      <c r="FA286" s="60"/>
      <c r="FB286" s="60"/>
      <c r="FC286" s="60"/>
      <c r="FD286" s="60"/>
      <c r="FE286" s="60"/>
      <c r="FF286" s="60"/>
      <c r="FG286" s="60"/>
      <c r="FH286" s="60"/>
      <c r="FI286" s="60"/>
      <c r="FJ286" s="60"/>
      <c r="FK286" s="60"/>
      <c r="FL286" s="60"/>
      <c r="FM286" s="60"/>
      <c r="FN286" s="61"/>
      <c r="FO286" s="61"/>
      <c r="FP286" s="61"/>
      <c r="FQ286" s="61"/>
      <c r="FR286" s="61"/>
      <c r="FS286" s="61"/>
      <c r="FT286" s="61"/>
      <c r="FU286" s="61"/>
      <c r="FV286" s="61"/>
      <c r="FW286" s="61"/>
      <c r="FX286" s="61"/>
      <c r="FY286" s="61"/>
      <c r="FZ286" s="60"/>
      <c r="GA286" s="60"/>
      <c r="GB286" s="60"/>
      <c r="GC286" s="60"/>
      <c r="GD286" s="60"/>
      <c r="GE286" s="60"/>
      <c r="GF286" s="60"/>
      <c r="GG286" s="60"/>
      <c r="GH286" s="60"/>
      <c r="GI286" s="60"/>
      <c r="GJ286" s="60"/>
      <c r="GK286" s="60"/>
      <c r="GL286" s="60"/>
      <c r="GM286" s="60"/>
      <c r="GN286" s="60"/>
      <c r="GO286" s="60"/>
      <c r="GP286" s="60"/>
      <c r="GQ286" s="60"/>
      <c r="GR286" s="60"/>
      <c r="GS286" s="60"/>
      <c r="GT286" s="60"/>
      <c r="GU286" s="60"/>
      <c r="GV286" s="60"/>
      <c r="GW286" s="60"/>
      <c r="GX286" s="60"/>
      <c r="GY286" s="60"/>
      <c r="GZ286" s="60"/>
      <c r="HA286" s="60"/>
      <c r="HB286" s="60"/>
      <c r="HC286" s="60"/>
      <c r="HD286" s="60"/>
      <c r="HE286" s="60"/>
      <c r="HF286" s="60"/>
      <c r="HG286" s="60"/>
      <c r="HH286" s="60"/>
      <c r="HI286" s="60"/>
      <c r="HJ286" s="60"/>
      <c r="HK286" s="60"/>
      <c r="HL286" s="60"/>
      <c r="HM286" s="60"/>
      <c r="HN286" s="60"/>
      <c r="HO286" s="60"/>
      <c r="HP286" s="60"/>
      <c r="HQ286" s="60"/>
      <c r="HR286" s="60"/>
      <c r="HS286" s="60"/>
      <c r="HT286" s="60"/>
      <c r="HU286" s="60"/>
      <c r="HV286" s="60"/>
      <c r="HW286" s="60"/>
      <c r="HX286" s="60"/>
      <c r="HY286" s="60"/>
      <c r="HZ286" s="60"/>
      <c r="IA286" s="60"/>
      <c r="IB286" s="60"/>
      <c r="IC286" s="60"/>
      <c r="ID286" s="60"/>
      <c r="IE286" s="60"/>
      <c r="IF286" s="60"/>
      <c r="IG286" s="60"/>
      <c r="IH286" s="60"/>
      <c r="II286" s="60"/>
      <c r="IJ286" s="60"/>
      <c r="IK286" s="60"/>
      <c r="IL286" s="60"/>
      <c r="IM286" s="60"/>
      <c r="IN286" s="60"/>
      <c r="IO286" s="60"/>
      <c r="IP286" s="60"/>
      <c r="IQ286" s="60"/>
      <c r="IR286" s="60"/>
      <c r="IS286" s="60"/>
      <c r="IT286" s="60"/>
      <c r="IU286" s="60"/>
      <c r="IV286" s="60"/>
      <c r="IW286" s="60"/>
      <c r="IX286" s="60"/>
      <c r="IY286" s="60"/>
      <c r="IZ286" s="60"/>
      <c r="JA286" s="60"/>
      <c r="JB286" s="60"/>
      <c r="JC286" s="60"/>
      <c r="JD286" s="60"/>
      <c r="JE286" s="60"/>
      <c r="JF286" s="60"/>
      <c r="JG286" s="60"/>
      <c r="JH286" s="60"/>
      <c r="JI286" s="60"/>
      <c r="JJ286" s="60"/>
      <c r="JK286" s="60"/>
      <c r="JL286" s="60"/>
      <c r="JM286" s="60"/>
      <c r="JN286" s="60"/>
      <c r="JO286" s="60"/>
      <c r="JP286" s="60"/>
      <c r="JQ286" s="60"/>
      <c r="JR286" s="60"/>
      <c r="JS286" s="60"/>
      <c r="JT286" s="60"/>
      <c r="JU286" s="60"/>
      <c r="JV286" s="60"/>
      <c r="JW286" s="60"/>
      <c r="JX286" s="60"/>
      <c r="JY286" s="60"/>
      <c r="JZ286" s="60"/>
      <c r="KA286" s="60"/>
      <c r="KB286" s="60"/>
      <c r="KC286" s="60"/>
      <c r="KD286" s="60"/>
      <c r="KE286" s="60"/>
      <c r="KF286" s="60"/>
      <c r="KG286" s="60"/>
      <c r="KH286" s="60"/>
      <c r="KI286" s="60"/>
      <c r="KJ286" s="60"/>
      <c r="KK286" s="60"/>
      <c r="KL286" s="60"/>
      <c r="KM286" s="60"/>
      <c r="KN286" s="60"/>
      <c r="KO286" s="60"/>
      <c r="KP286" s="60"/>
      <c r="KQ286" s="60"/>
      <c r="KR286" s="60"/>
      <c r="KS286" s="60"/>
      <c r="KT286" s="60"/>
      <c r="KU286" s="60"/>
      <c r="KV286" s="60"/>
      <c r="KW286" s="60"/>
      <c r="KX286" s="60"/>
      <c r="KY286" s="60"/>
      <c r="KZ286" s="60"/>
      <c r="LA286" s="60"/>
      <c r="LB286" s="60"/>
      <c r="LC286" s="60"/>
      <c r="LD286" s="60"/>
      <c r="LE286" s="60"/>
      <c r="LF286" s="60"/>
      <c r="LG286" s="60"/>
      <c r="LH286" s="60"/>
      <c r="LI286" s="60"/>
      <c r="LJ286" s="60"/>
      <c r="LK286" s="60"/>
      <c r="LL286" s="60"/>
      <c r="LM286" s="60"/>
      <c r="LN286" s="60"/>
      <c r="LO286" s="60"/>
      <c r="LP286" s="60"/>
      <c r="LQ286" s="60"/>
      <c r="LR286" s="60"/>
      <c r="LS286" s="60"/>
      <c r="LT286" s="60"/>
      <c r="LU286" s="60"/>
    </row>
    <row r="287" spans="1:333" x14ac:dyDescent="0.3">
      <c r="B287" s="60"/>
      <c r="C287" s="60"/>
      <c r="D287" s="60"/>
      <c r="E287" s="60"/>
      <c r="F287" s="60"/>
      <c r="G287" s="60"/>
      <c r="H287" s="60"/>
      <c r="I287" s="60"/>
      <c r="J287" s="60"/>
      <c r="K287" s="60"/>
      <c r="L287" s="60"/>
      <c r="M287" s="60"/>
      <c r="N287" s="60"/>
      <c r="O287" s="60"/>
      <c r="P287" s="60"/>
      <c r="Q287" s="60"/>
      <c r="R287" s="60"/>
      <c r="S287" s="60"/>
      <c r="T287" s="60"/>
      <c r="U287" s="60"/>
      <c r="V287" s="60"/>
      <c r="W287" s="60"/>
      <c r="X287" s="60"/>
      <c r="Y287" s="60"/>
      <c r="Z287" s="60"/>
      <c r="AA287" s="60"/>
      <c r="AB287" s="60"/>
      <c r="AC287" s="60"/>
      <c r="AD287" s="60"/>
      <c r="AE287" s="60"/>
      <c r="AF287" s="60"/>
      <c r="AG287" s="60"/>
      <c r="AH287" s="60"/>
      <c r="AI287" s="60"/>
      <c r="AJ287" s="60"/>
      <c r="AK287" s="60"/>
      <c r="AL287" s="60"/>
      <c r="AM287" s="60"/>
      <c r="AN287" s="60"/>
      <c r="AO287" s="60"/>
      <c r="AP287" s="60"/>
      <c r="AQ287" s="60"/>
      <c r="AR287" s="60"/>
      <c r="AS287" s="60"/>
      <c r="AT287" s="60"/>
      <c r="AU287" s="60"/>
      <c r="AV287" s="60"/>
      <c r="AW287" s="60"/>
      <c r="AX287" s="60"/>
      <c r="AY287" s="60"/>
      <c r="AZ287" s="60"/>
      <c r="BA287" s="60"/>
      <c r="BB287" s="60"/>
      <c r="BC287" s="60"/>
      <c r="BD287" s="60"/>
      <c r="BE287" s="60"/>
      <c r="BF287" s="60"/>
      <c r="BG287" s="60"/>
      <c r="BH287" s="60"/>
      <c r="BI287" s="60"/>
      <c r="BJ287" s="60"/>
      <c r="BK287" s="60"/>
      <c r="BL287" s="60"/>
      <c r="BM287" s="60"/>
      <c r="BN287" s="60"/>
      <c r="BO287" s="60"/>
      <c r="BP287" s="60"/>
      <c r="BQ287" s="60"/>
      <c r="BR287" s="60"/>
      <c r="BS287" s="60"/>
      <c r="BT287" s="60"/>
      <c r="BU287" s="60"/>
      <c r="BV287" s="60"/>
      <c r="BW287" s="60"/>
      <c r="BX287" s="60"/>
      <c r="BY287" s="60"/>
      <c r="BZ287" s="60"/>
      <c r="CA287" s="60"/>
      <c r="CB287" s="60"/>
      <c r="CC287" s="60"/>
      <c r="CD287" s="60"/>
      <c r="CE287" s="60"/>
      <c r="CF287" s="60"/>
      <c r="CG287" s="60"/>
      <c r="CH287" s="60"/>
      <c r="CI287" s="60"/>
      <c r="CJ287" s="60"/>
      <c r="CK287" s="60"/>
      <c r="CL287" s="60"/>
      <c r="CM287" s="60"/>
      <c r="CN287" s="60"/>
      <c r="CO287" s="60"/>
      <c r="CP287" s="60"/>
      <c r="CQ287" s="60"/>
      <c r="CR287" s="60"/>
      <c r="CS287" s="60"/>
      <c r="CT287" s="60"/>
      <c r="CU287" s="60"/>
      <c r="CV287" s="60"/>
      <c r="CW287" s="60"/>
      <c r="CX287" s="60"/>
      <c r="CY287" s="60"/>
      <c r="CZ287" s="60"/>
      <c r="DA287" s="60"/>
      <c r="DB287" s="60"/>
      <c r="DC287" s="60"/>
      <c r="DD287" s="60"/>
      <c r="DE287" s="60"/>
      <c r="DF287" s="60"/>
      <c r="DG287" s="60"/>
      <c r="DH287" s="60"/>
      <c r="DI287" s="60"/>
      <c r="DJ287" s="60"/>
      <c r="DK287" s="60"/>
      <c r="DL287" s="60"/>
      <c r="DM287" s="60"/>
      <c r="DN287" s="60"/>
      <c r="DO287" s="60"/>
      <c r="DP287" s="60"/>
      <c r="DQ287" s="60"/>
      <c r="DR287" s="60"/>
      <c r="DS287" s="60"/>
      <c r="DT287" s="60"/>
      <c r="DU287" s="60"/>
      <c r="DV287" s="60"/>
      <c r="DW287" s="60"/>
      <c r="DX287" s="60"/>
      <c r="DY287" s="60"/>
      <c r="DZ287" s="60"/>
      <c r="EA287" s="60"/>
      <c r="EB287" s="60"/>
      <c r="EC287" s="60"/>
      <c r="ED287" s="60"/>
      <c r="EE287" s="60"/>
      <c r="EF287" s="60"/>
      <c r="EG287" s="60"/>
      <c r="EH287" s="60"/>
      <c r="EI287" s="60"/>
      <c r="EJ287" s="60"/>
      <c r="EK287" s="60"/>
      <c r="EL287" s="60"/>
      <c r="EM287" s="60"/>
      <c r="EN287" s="60"/>
      <c r="EO287" s="60"/>
      <c r="EP287" s="60"/>
      <c r="EQ287" s="60"/>
      <c r="ER287" s="60"/>
      <c r="ES287" s="60"/>
      <c r="ET287" s="60"/>
      <c r="EU287" s="60"/>
      <c r="EV287" s="60"/>
      <c r="EW287" s="60"/>
      <c r="EX287" s="60"/>
      <c r="EY287" s="60"/>
      <c r="EZ287" s="60"/>
      <c r="FA287" s="60"/>
      <c r="FB287" s="60"/>
      <c r="FC287" s="60"/>
      <c r="FD287" s="60"/>
      <c r="FE287" s="60"/>
      <c r="FF287" s="60"/>
      <c r="FG287" s="60"/>
      <c r="FH287" s="60"/>
      <c r="FI287" s="60"/>
      <c r="FJ287" s="60"/>
      <c r="FK287" s="60"/>
      <c r="FL287" s="60"/>
      <c r="FM287" s="60"/>
      <c r="FN287" s="61"/>
      <c r="FO287" s="61"/>
      <c r="FP287" s="61"/>
      <c r="FQ287" s="61"/>
      <c r="FR287" s="61"/>
      <c r="FS287" s="61"/>
      <c r="FT287" s="61"/>
      <c r="FU287" s="61"/>
      <c r="FV287" s="61"/>
      <c r="FW287" s="61"/>
      <c r="FX287" s="61"/>
      <c r="FY287" s="61"/>
      <c r="FZ287" s="60"/>
      <c r="GA287" s="60"/>
      <c r="GB287" s="60"/>
      <c r="GC287" s="60"/>
      <c r="GD287" s="60"/>
      <c r="GE287" s="60"/>
      <c r="GF287" s="60"/>
      <c r="GG287" s="60"/>
      <c r="GH287" s="60"/>
      <c r="GI287" s="60"/>
      <c r="GJ287" s="60"/>
      <c r="GK287" s="60"/>
      <c r="GL287" s="60"/>
      <c r="GM287" s="60"/>
      <c r="GN287" s="60"/>
      <c r="GO287" s="60"/>
      <c r="GP287" s="60"/>
      <c r="GQ287" s="60"/>
      <c r="GR287" s="60"/>
      <c r="GS287" s="60"/>
      <c r="GT287" s="60"/>
      <c r="GU287" s="60"/>
      <c r="GV287" s="60"/>
      <c r="GW287" s="60"/>
      <c r="GX287" s="60"/>
      <c r="GY287" s="60"/>
      <c r="GZ287" s="60"/>
      <c r="HA287" s="60"/>
      <c r="HB287" s="60"/>
      <c r="HC287" s="60"/>
      <c r="HD287" s="60"/>
      <c r="HE287" s="60"/>
      <c r="HF287" s="60"/>
      <c r="HG287" s="60"/>
      <c r="HH287" s="60"/>
      <c r="HI287" s="60"/>
      <c r="HJ287" s="60"/>
      <c r="HK287" s="60"/>
      <c r="HL287" s="60"/>
      <c r="HM287" s="60"/>
      <c r="HN287" s="60"/>
      <c r="HO287" s="60"/>
      <c r="HP287" s="60"/>
      <c r="HQ287" s="60"/>
      <c r="HR287" s="60"/>
      <c r="HS287" s="60"/>
      <c r="HT287" s="60"/>
      <c r="HU287" s="60"/>
      <c r="HV287" s="60"/>
      <c r="HW287" s="60"/>
      <c r="HX287" s="60"/>
      <c r="HY287" s="60"/>
      <c r="HZ287" s="60"/>
      <c r="IA287" s="60"/>
      <c r="IB287" s="60"/>
      <c r="IC287" s="60"/>
      <c r="ID287" s="60"/>
      <c r="IE287" s="60"/>
      <c r="IF287" s="60"/>
      <c r="IG287" s="60"/>
      <c r="IH287" s="60"/>
      <c r="II287" s="60"/>
      <c r="IJ287" s="60"/>
      <c r="IK287" s="60"/>
      <c r="IL287" s="60"/>
      <c r="IM287" s="60"/>
      <c r="IN287" s="60"/>
      <c r="IO287" s="60"/>
      <c r="IP287" s="60"/>
      <c r="IQ287" s="60"/>
      <c r="IR287" s="60"/>
      <c r="IS287" s="60"/>
      <c r="IT287" s="60"/>
      <c r="IU287" s="60"/>
      <c r="IV287" s="60"/>
      <c r="IW287" s="60"/>
      <c r="IX287" s="60"/>
      <c r="IY287" s="60"/>
      <c r="IZ287" s="60"/>
      <c r="JA287" s="60"/>
      <c r="JB287" s="60"/>
      <c r="JC287" s="60"/>
      <c r="JD287" s="60"/>
      <c r="JE287" s="60"/>
      <c r="JF287" s="60"/>
      <c r="JG287" s="60"/>
      <c r="JH287" s="60"/>
      <c r="JI287" s="60"/>
      <c r="JJ287" s="60"/>
      <c r="JK287" s="60"/>
      <c r="JL287" s="60"/>
      <c r="JM287" s="60"/>
      <c r="JN287" s="60"/>
      <c r="JO287" s="60"/>
      <c r="JP287" s="60"/>
      <c r="JQ287" s="60"/>
      <c r="JR287" s="60"/>
      <c r="JS287" s="60"/>
      <c r="JT287" s="60"/>
      <c r="JU287" s="60"/>
      <c r="JV287" s="60"/>
      <c r="JW287" s="60"/>
      <c r="JX287" s="60"/>
      <c r="JY287" s="60"/>
      <c r="JZ287" s="60"/>
      <c r="KA287" s="60"/>
      <c r="KB287" s="60"/>
      <c r="KC287" s="60"/>
      <c r="KD287" s="60"/>
      <c r="KE287" s="60"/>
      <c r="KF287" s="60"/>
      <c r="KG287" s="60"/>
      <c r="KH287" s="60"/>
      <c r="KI287" s="60"/>
      <c r="KJ287" s="60"/>
      <c r="KK287" s="60"/>
      <c r="KL287" s="60"/>
      <c r="KM287" s="60"/>
      <c r="KN287" s="60"/>
      <c r="KO287" s="60"/>
      <c r="KP287" s="60"/>
      <c r="KQ287" s="60"/>
      <c r="KR287" s="60"/>
      <c r="KS287" s="60"/>
      <c r="KT287" s="60"/>
      <c r="KU287" s="60"/>
      <c r="KV287" s="60"/>
      <c r="KW287" s="60"/>
      <c r="KX287" s="60"/>
      <c r="KY287" s="60"/>
      <c r="KZ287" s="60"/>
      <c r="LA287" s="60"/>
      <c r="LB287" s="60"/>
      <c r="LC287" s="60"/>
      <c r="LD287" s="60"/>
      <c r="LE287" s="60"/>
      <c r="LF287" s="60"/>
      <c r="LG287" s="60"/>
      <c r="LH287" s="60"/>
      <c r="LI287" s="60"/>
      <c r="LJ287" s="60"/>
      <c r="LK287" s="60"/>
      <c r="LL287" s="60"/>
      <c r="LM287" s="60"/>
      <c r="LN287" s="60"/>
      <c r="LO287" s="60"/>
      <c r="LP287" s="60"/>
      <c r="LQ287" s="60"/>
      <c r="LR287" s="60"/>
      <c r="LS287" s="60"/>
      <c r="LT287" s="60"/>
      <c r="LU287" s="60"/>
    </row>
    <row r="288" spans="1:333" x14ac:dyDescent="0.3">
      <c r="B288" s="60"/>
      <c r="C288" s="60"/>
      <c r="D288" s="60"/>
      <c r="E288" s="60"/>
      <c r="F288" s="60"/>
      <c r="G288" s="60"/>
      <c r="H288" s="60"/>
      <c r="I288" s="60"/>
      <c r="J288" s="60"/>
      <c r="K288" s="60"/>
      <c r="L288" s="60"/>
      <c r="M288" s="60"/>
      <c r="N288" s="60"/>
      <c r="O288" s="60"/>
      <c r="P288" s="60"/>
      <c r="Q288" s="60"/>
      <c r="R288" s="60"/>
      <c r="S288" s="60"/>
      <c r="T288" s="60"/>
      <c r="U288" s="60"/>
      <c r="V288" s="60"/>
      <c r="W288" s="60"/>
      <c r="X288" s="60"/>
      <c r="Y288" s="60"/>
      <c r="Z288" s="60"/>
      <c r="AA288" s="60"/>
      <c r="AB288" s="60"/>
      <c r="AC288" s="60"/>
      <c r="AD288" s="60"/>
      <c r="AE288" s="60"/>
      <c r="AF288" s="60"/>
      <c r="AG288" s="60"/>
      <c r="AH288" s="60"/>
      <c r="AI288" s="60"/>
      <c r="AJ288" s="60"/>
      <c r="AK288" s="60"/>
      <c r="AL288" s="60"/>
      <c r="AM288" s="60"/>
      <c r="AN288" s="60"/>
      <c r="AO288" s="60"/>
      <c r="AP288" s="60"/>
      <c r="AQ288" s="60"/>
      <c r="AR288" s="60"/>
      <c r="AS288" s="60"/>
      <c r="AT288" s="60"/>
      <c r="AU288" s="60"/>
      <c r="AV288" s="60"/>
      <c r="AW288" s="60"/>
      <c r="AX288" s="60"/>
      <c r="AY288" s="60"/>
      <c r="AZ288" s="60"/>
      <c r="BA288" s="60"/>
      <c r="BB288" s="60"/>
      <c r="BC288" s="60"/>
      <c r="BD288" s="60"/>
      <c r="BE288" s="60"/>
      <c r="BF288" s="60"/>
      <c r="BG288" s="60"/>
      <c r="BH288" s="60"/>
      <c r="BI288" s="60"/>
      <c r="BJ288" s="60"/>
      <c r="BK288" s="60"/>
      <c r="BL288" s="60"/>
      <c r="BM288" s="60"/>
      <c r="BN288" s="60"/>
      <c r="BO288" s="60"/>
      <c r="BP288" s="60"/>
      <c r="BQ288" s="60"/>
      <c r="BR288" s="60"/>
      <c r="BS288" s="60"/>
      <c r="BT288" s="60"/>
      <c r="BU288" s="60"/>
      <c r="BV288" s="60"/>
      <c r="BW288" s="60"/>
      <c r="BX288" s="60"/>
      <c r="BY288" s="60"/>
      <c r="BZ288" s="60"/>
      <c r="CA288" s="60"/>
      <c r="CB288" s="60"/>
      <c r="CC288" s="60"/>
      <c r="CD288" s="60"/>
      <c r="CE288" s="60"/>
      <c r="CF288" s="60"/>
      <c r="CG288" s="60"/>
      <c r="CH288" s="60"/>
      <c r="CI288" s="60"/>
      <c r="CJ288" s="60"/>
      <c r="CK288" s="60"/>
      <c r="CL288" s="60"/>
      <c r="CM288" s="60"/>
      <c r="CN288" s="60"/>
      <c r="CO288" s="60"/>
      <c r="CP288" s="60"/>
      <c r="CQ288" s="60"/>
      <c r="CR288" s="60"/>
      <c r="CS288" s="60"/>
      <c r="CT288" s="60"/>
      <c r="CU288" s="60"/>
      <c r="CV288" s="60"/>
      <c r="CW288" s="60"/>
      <c r="CX288" s="60"/>
      <c r="CY288" s="60"/>
      <c r="CZ288" s="60"/>
      <c r="DA288" s="60"/>
      <c r="DB288" s="60"/>
      <c r="DC288" s="60"/>
      <c r="DD288" s="60"/>
      <c r="DE288" s="60"/>
      <c r="DF288" s="60"/>
      <c r="DG288" s="60"/>
      <c r="DH288" s="60"/>
      <c r="DI288" s="60"/>
      <c r="DJ288" s="60"/>
      <c r="DK288" s="60"/>
      <c r="DL288" s="60"/>
      <c r="DM288" s="60"/>
      <c r="DN288" s="60"/>
      <c r="DO288" s="60"/>
      <c r="DP288" s="60"/>
      <c r="DQ288" s="60"/>
      <c r="DR288" s="60"/>
      <c r="DS288" s="60"/>
      <c r="DT288" s="60"/>
      <c r="DU288" s="60"/>
      <c r="DV288" s="60"/>
      <c r="DW288" s="60"/>
      <c r="DX288" s="60"/>
      <c r="DY288" s="60"/>
      <c r="DZ288" s="60"/>
      <c r="EA288" s="60"/>
      <c r="EB288" s="60"/>
      <c r="EC288" s="60"/>
      <c r="ED288" s="60"/>
      <c r="EE288" s="60"/>
      <c r="EF288" s="60"/>
      <c r="EG288" s="60"/>
      <c r="EH288" s="60"/>
      <c r="EI288" s="60"/>
      <c r="EJ288" s="60"/>
      <c r="EK288" s="60"/>
      <c r="EL288" s="60"/>
      <c r="EM288" s="60"/>
      <c r="EN288" s="60"/>
      <c r="EO288" s="60"/>
      <c r="EP288" s="60"/>
      <c r="EQ288" s="60"/>
      <c r="ER288" s="60"/>
      <c r="ES288" s="60"/>
      <c r="ET288" s="60"/>
      <c r="EU288" s="60"/>
      <c r="EV288" s="60"/>
      <c r="EW288" s="60"/>
      <c r="EX288" s="60"/>
      <c r="EY288" s="60"/>
      <c r="EZ288" s="60"/>
      <c r="FA288" s="60"/>
      <c r="FB288" s="60"/>
      <c r="FC288" s="60"/>
      <c r="FD288" s="60"/>
      <c r="FE288" s="60"/>
      <c r="FF288" s="60"/>
      <c r="FG288" s="60"/>
      <c r="FH288" s="60"/>
      <c r="FI288" s="60"/>
      <c r="FJ288" s="60"/>
      <c r="FK288" s="60"/>
      <c r="FL288" s="60"/>
      <c r="FM288" s="60"/>
      <c r="FN288" s="61"/>
      <c r="FO288" s="61"/>
      <c r="FP288" s="61"/>
      <c r="FQ288" s="61"/>
      <c r="FR288" s="61"/>
      <c r="FS288" s="61"/>
      <c r="FT288" s="61"/>
      <c r="FU288" s="61"/>
      <c r="FV288" s="61"/>
      <c r="FW288" s="61"/>
      <c r="FX288" s="61"/>
      <c r="FY288" s="61"/>
      <c r="FZ288" s="60"/>
      <c r="GA288" s="60"/>
      <c r="GB288" s="60"/>
      <c r="GC288" s="60"/>
      <c r="GD288" s="60"/>
      <c r="GE288" s="60"/>
      <c r="GF288" s="60"/>
      <c r="GG288" s="60"/>
      <c r="GH288" s="60"/>
      <c r="GI288" s="60"/>
      <c r="GJ288" s="60"/>
      <c r="GK288" s="60"/>
      <c r="GL288" s="60"/>
      <c r="GM288" s="60"/>
      <c r="GN288" s="60"/>
      <c r="GO288" s="60"/>
      <c r="GP288" s="60"/>
      <c r="GQ288" s="60"/>
      <c r="GR288" s="60"/>
      <c r="GS288" s="60"/>
      <c r="GT288" s="60"/>
      <c r="GU288" s="60"/>
      <c r="GV288" s="60"/>
      <c r="GW288" s="60"/>
      <c r="GX288" s="60"/>
      <c r="GY288" s="60"/>
      <c r="GZ288" s="60"/>
      <c r="HA288" s="60"/>
      <c r="HB288" s="60"/>
      <c r="HC288" s="60"/>
      <c r="HD288" s="60"/>
      <c r="HE288" s="60"/>
      <c r="HF288" s="60"/>
      <c r="HG288" s="60"/>
      <c r="HH288" s="60"/>
      <c r="HI288" s="60"/>
      <c r="HJ288" s="60"/>
      <c r="HK288" s="60"/>
      <c r="HL288" s="60"/>
      <c r="HM288" s="60"/>
      <c r="HN288" s="60"/>
      <c r="HO288" s="60"/>
      <c r="HP288" s="60"/>
      <c r="HQ288" s="60"/>
      <c r="HR288" s="60"/>
      <c r="HS288" s="60"/>
      <c r="HT288" s="60"/>
      <c r="HU288" s="60"/>
      <c r="HV288" s="60"/>
      <c r="HW288" s="60"/>
      <c r="HX288" s="60"/>
      <c r="HY288" s="60"/>
      <c r="HZ288" s="60"/>
      <c r="IA288" s="60"/>
      <c r="IB288" s="60"/>
      <c r="IC288" s="60"/>
      <c r="ID288" s="60"/>
      <c r="IE288" s="60"/>
      <c r="IF288" s="60"/>
      <c r="IG288" s="60"/>
      <c r="IH288" s="60"/>
      <c r="II288" s="60"/>
      <c r="IJ288" s="60"/>
      <c r="IK288" s="60"/>
      <c r="IL288" s="60"/>
      <c r="IM288" s="60"/>
      <c r="IN288" s="60"/>
      <c r="IO288" s="60"/>
      <c r="IP288" s="60"/>
      <c r="IQ288" s="60"/>
      <c r="IR288" s="60"/>
      <c r="IS288" s="60"/>
      <c r="IT288" s="60"/>
      <c r="IU288" s="60"/>
      <c r="IV288" s="60"/>
      <c r="IW288" s="60"/>
      <c r="IX288" s="60"/>
      <c r="IY288" s="60"/>
      <c r="IZ288" s="60"/>
      <c r="JA288" s="60"/>
      <c r="JB288" s="60"/>
      <c r="JC288" s="60"/>
      <c r="JD288" s="60"/>
      <c r="JE288" s="60"/>
      <c r="JF288" s="60"/>
      <c r="JG288" s="60"/>
      <c r="JH288" s="60"/>
      <c r="JI288" s="60"/>
      <c r="JJ288" s="60"/>
      <c r="JK288" s="60"/>
      <c r="JL288" s="60"/>
      <c r="JM288" s="60"/>
      <c r="JN288" s="60"/>
      <c r="JO288" s="60"/>
      <c r="JP288" s="60"/>
      <c r="JQ288" s="60"/>
      <c r="JR288" s="60"/>
      <c r="JS288" s="60"/>
      <c r="JT288" s="60"/>
      <c r="JU288" s="60"/>
      <c r="JV288" s="60"/>
      <c r="JW288" s="60"/>
      <c r="JX288" s="60"/>
      <c r="JY288" s="60"/>
      <c r="JZ288" s="60"/>
      <c r="KA288" s="60"/>
      <c r="KB288" s="60"/>
      <c r="KC288" s="60"/>
      <c r="KD288" s="60"/>
      <c r="KE288" s="60"/>
      <c r="KF288" s="60"/>
      <c r="KG288" s="60"/>
      <c r="KH288" s="60"/>
      <c r="KI288" s="60"/>
      <c r="KJ288" s="60"/>
      <c r="KK288" s="60"/>
      <c r="KL288" s="60"/>
      <c r="KM288" s="60"/>
      <c r="KN288" s="60"/>
      <c r="KO288" s="60"/>
      <c r="KP288" s="60"/>
      <c r="KQ288" s="60"/>
      <c r="KR288" s="60"/>
      <c r="KS288" s="60"/>
      <c r="KT288" s="60"/>
      <c r="KU288" s="60"/>
      <c r="KV288" s="60"/>
      <c r="KW288" s="60"/>
      <c r="KX288" s="60"/>
      <c r="KY288" s="60"/>
      <c r="KZ288" s="60"/>
      <c r="LA288" s="60"/>
      <c r="LB288" s="60"/>
      <c r="LC288" s="60"/>
      <c r="LD288" s="60"/>
      <c r="LE288" s="60"/>
      <c r="LF288" s="60"/>
      <c r="LG288" s="60"/>
      <c r="LH288" s="60"/>
      <c r="LI288" s="60"/>
      <c r="LJ288" s="60"/>
      <c r="LK288" s="60"/>
      <c r="LL288" s="60"/>
      <c r="LM288" s="60"/>
      <c r="LN288" s="60"/>
      <c r="LO288" s="60"/>
      <c r="LP288" s="60"/>
      <c r="LQ288" s="60"/>
      <c r="LR288" s="60"/>
      <c r="LS288" s="60"/>
      <c r="LT288" s="60"/>
      <c r="LU288" s="60"/>
    </row>
    <row r="289" spans="1:333" x14ac:dyDescent="0.3">
      <c r="B289" s="60"/>
      <c r="C289" s="60"/>
      <c r="D289" s="60"/>
      <c r="E289" s="60"/>
      <c r="F289" s="60"/>
      <c r="G289" s="60"/>
      <c r="H289" s="60"/>
      <c r="I289" s="60"/>
      <c r="J289" s="60"/>
      <c r="K289" s="60"/>
      <c r="L289" s="60"/>
      <c r="M289" s="60"/>
      <c r="N289" s="60"/>
      <c r="O289" s="60"/>
      <c r="P289" s="60"/>
      <c r="Q289" s="60"/>
      <c r="R289" s="60"/>
      <c r="S289" s="60"/>
      <c r="T289" s="60"/>
      <c r="U289" s="60"/>
      <c r="V289" s="60"/>
      <c r="W289" s="60"/>
      <c r="X289" s="60"/>
      <c r="Y289" s="60"/>
      <c r="Z289" s="60"/>
      <c r="AA289" s="60"/>
      <c r="AB289" s="60"/>
      <c r="AC289" s="60"/>
      <c r="AD289" s="60"/>
      <c r="AE289" s="60"/>
      <c r="AF289" s="60"/>
      <c r="AG289" s="60"/>
      <c r="AH289" s="60"/>
      <c r="AI289" s="60"/>
      <c r="AJ289" s="60"/>
      <c r="AK289" s="60"/>
      <c r="AL289" s="60"/>
      <c r="AM289" s="60"/>
      <c r="AN289" s="60"/>
      <c r="AO289" s="60"/>
      <c r="AP289" s="60"/>
      <c r="AQ289" s="60"/>
      <c r="AR289" s="60"/>
      <c r="AS289" s="60"/>
      <c r="AT289" s="60"/>
      <c r="AU289" s="60"/>
      <c r="AV289" s="60"/>
      <c r="AW289" s="60"/>
      <c r="AX289" s="60"/>
      <c r="AY289" s="60"/>
      <c r="AZ289" s="60"/>
      <c r="BA289" s="60"/>
      <c r="BB289" s="60"/>
      <c r="BC289" s="60"/>
      <c r="BD289" s="60"/>
      <c r="BE289" s="60"/>
      <c r="BF289" s="60"/>
      <c r="BG289" s="60"/>
      <c r="BH289" s="60"/>
      <c r="BI289" s="60"/>
      <c r="BJ289" s="60"/>
      <c r="BK289" s="60"/>
      <c r="BL289" s="60"/>
      <c r="BM289" s="60"/>
      <c r="BN289" s="60"/>
      <c r="BO289" s="60"/>
      <c r="BP289" s="60"/>
      <c r="BQ289" s="60"/>
      <c r="BR289" s="60"/>
      <c r="BS289" s="60"/>
      <c r="BT289" s="60"/>
      <c r="BU289" s="60"/>
      <c r="BV289" s="60"/>
      <c r="BW289" s="60"/>
      <c r="BX289" s="60"/>
      <c r="BY289" s="60"/>
      <c r="BZ289" s="60"/>
      <c r="CA289" s="60"/>
      <c r="CB289" s="60"/>
      <c r="CC289" s="60"/>
      <c r="CD289" s="60"/>
      <c r="CE289" s="60"/>
      <c r="CF289" s="60"/>
      <c r="CG289" s="60"/>
      <c r="CH289" s="60"/>
      <c r="CI289" s="60"/>
      <c r="CJ289" s="60"/>
      <c r="CK289" s="60"/>
      <c r="CL289" s="60"/>
      <c r="CM289" s="60"/>
      <c r="CN289" s="60"/>
      <c r="CO289" s="60"/>
      <c r="CP289" s="60"/>
      <c r="CQ289" s="60"/>
      <c r="CR289" s="60"/>
      <c r="CS289" s="60"/>
      <c r="CT289" s="60"/>
      <c r="CU289" s="60"/>
      <c r="CV289" s="60"/>
      <c r="CW289" s="60"/>
      <c r="CX289" s="60"/>
      <c r="CY289" s="60"/>
      <c r="CZ289" s="60"/>
      <c r="DA289" s="60"/>
      <c r="DB289" s="60"/>
      <c r="DC289" s="60"/>
      <c r="DD289" s="60"/>
      <c r="DE289" s="60"/>
      <c r="DF289" s="60"/>
      <c r="DG289" s="60"/>
      <c r="DH289" s="60"/>
      <c r="DI289" s="60"/>
      <c r="DJ289" s="60"/>
      <c r="DK289" s="60"/>
      <c r="DL289" s="60"/>
      <c r="DM289" s="60"/>
      <c r="DN289" s="60"/>
      <c r="DO289" s="60"/>
      <c r="DP289" s="60"/>
      <c r="DQ289" s="60"/>
      <c r="DR289" s="60"/>
      <c r="DS289" s="60"/>
      <c r="DT289" s="60"/>
      <c r="DU289" s="60"/>
      <c r="DV289" s="60"/>
      <c r="DW289" s="60"/>
      <c r="DX289" s="60"/>
      <c r="DY289" s="60"/>
      <c r="DZ289" s="60"/>
      <c r="EA289" s="60"/>
      <c r="EB289" s="60"/>
      <c r="EC289" s="60"/>
      <c r="ED289" s="60"/>
      <c r="EE289" s="60"/>
      <c r="EF289" s="60"/>
      <c r="EG289" s="60"/>
      <c r="EH289" s="60"/>
      <c r="EI289" s="60"/>
      <c r="EJ289" s="60"/>
      <c r="EK289" s="60"/>
      <c r="EL289" s="60"/>
      <c r="EM289" s="60"/>
      <c r="EN289" s="60"/>
      <c r="EO289" s="60"/>
      <c r="EP289" s="60"/>
      <c r="EQ289" s="60"/>
      <c r="ER289" s="60"/>
      <c r="ES289" s="60"/>
      <c r="ET289" s="60"/>
      <c r="EU289" s="60"/>
      <c r="EV289" s="60"/>
      <c r="EW289" s="60"/>
      <c r="EX289" s="60"/>
      <c r="EY289" s="60"/>
      <c r="EZ289" s="60"/>
      <c r="FA289" s="60"/>
      <c r="FB289" s="60"/>
      <c r="FC289" s="60"/>
      <c r="FD289" s="60"/>
      <c r="FE289" s="60"/>
      <c r="FF289" s="60"/>
      <c r="FG289" s="60"/>
      <c r="FH289" s="60"/>
      <c r="FI289" s="60"/>
      <c r="FJ289" s="60"/>
      <c r="FK289" s="60"/>
      <c r="FL289" s="60"/>
      <c r="FM289" s="60"/>
      <c r="FN289" s="61"/>
      <c r="FO289" s="61"/>
      <c r="FP289" s="61"/>
      <c r="FQ289" s="61"/>
      <c r="FR289" s="61"/>
      <c r="FS289" s="61"/>
      <c r="FT289" s="61"/>
      <c r="FU289" s="61"/>
      <c r="FV289" s="61"/>
      <c r="FW289" s="61"/>
      <c r="FX289" s="61"/>
      <c r="FY289" s="61"/>
      <c r="FZ289" s="60"/>
      <c r="GA289" s="60"/>
      <c r="GB289" s="60"/>
      <c r="GC289" s="60"/>
      <c r="GD289" s="60"/>
      <c r="GE289" s="60"/>
      <c r="GF289" s="60"/>
      <c r="GG289" s="60"/>
      <c r="GH289" s="60"/>
      <c r="GI289" s="60"/>
      <c r="GJ289" s="60"/>
      <c r="GK289" s="60"/>
      <c r="GL289" s="60"/>
      <c r="GM289" s="60"/>
      <c r="GN289" s="60"/>
      <c r="GO289" s="60"/>
      <c r="GP289" s="60"/>
      <c r="GQ289" s="60"/>
      <c r="GR289" s="60"/>
      <c r="GS289" s="60"/>
      <c r="GT289" s="60"/>
      <c r="GU289" s="60"/>
      <c r="GV289" s="60"/>
      <c r="GW289" s="60"/>
      <c r="GX289" s="60"/>
      <c r="GY289" s="60"/>
      <c r="GZ289" s="60"/>
      <c r="HA289" s="60"/>
      <c r="HB289" s="60"/>
      <c r="HC289" s="60"/>
      <c r="HD289" s="60"/>
      <c r="HE289" s="60"/>
      <c r="HF289" s="60"/>
      <c r="HG289" s="60"/>
      <c r="HH289" s="60"/>
      <c r="HI289" s="60"/>
      <c r="HJ289" s="60"/>
      <c r="HK289" s="60"/>
      <c r="HL289" s="60"/>
      <c r="HM289" s="60"/>
      <c r="HN289" s="60"/>
      <c r="HO289" s="60"/>
      <c r="HP289" s="60"/>
      <c r="HQ289" s="60"/>
      <c r="HR289" s="60"/>
      <c r="HS289" s="60"/>
      <c r="HT289" s="60"/>
      <c r="HU289" s="60"/>
      <c r="HV289" s="60"/>
      <c r="HW289" s="60"/>
      <c r="HX289" s="60"/>
      <c r="HY289" s="60"/>
      <c r="HZ289" s="60"/>
      <c r="IA289" s="60"/>
      <c r="IB289" s="60"/>
      <c r="IC289" s="60"/>
      <c r="ID289" s="60"/>
      <c r="IE289" s="60"/>
      <c r="IF289" s="60"/>
      <c r="IG289" s="60"/>
      <c r="IH289" s="60"/>
      <c r="II289" s="60"/>
      <c r="IJ289" s="60"/>
      <c r="IK289" s="60"/>
      <c r="IL289" s="60"/>
      <c r="IM289" s="60"/>
      <c r="IN289" s="60"/>
      <c r="IO289" s="60"/>
      <c r="IP289" s="60"/>
      <c r="IQ289" s="60"/>
      <c r="IR289" s="60"/>
      <c r="IS289" s="60"/>
      <c r="IT289" s="60"/>
      <c r="IU289" s="60"/>
      <c r="IV289" s="60"/>
      <c r="IW289" s="60"/>
      <c r="IX289" s="60"/>
      <c r="IY289" s="60"/>
      <c r="IZ289" s="60"/>
      <c r="JA289" s="60"/>
      <c r="JB289" s="60"/>
      <c r="JC289" s="60"/>
      <c r="JD289" s="60"/>
      <c r="JE289" s="60"/>
      <c r="JF289" s="60"/>
      <c r="JG289" s="60"/>
      <c r="JH289" s="60"/>
      <c r="JI289" s="60"/>
      <c r="JJ289" s="60"/>
      <c r="JK289" s="60"/>
      <c r="JL289" s="60"/>
      <c r="JM289" s="60"/>
      <c r="JN289" s="60"/>
      <c r="JO289" s="60"/>
      <c r="JP289" s="60"/>
      <c r="JQ289" s="60"/>
      <c r="JR289" s="60"/>
      <c r="JS289" s="60"/>
      <c r="JT289" s="60"/>
      <c r="JU289" s="60"/>
      <c r="JV289" s="60"/>
      <c r="JW289" s="60"/>
      <c r="JX289" s="60"/>
      <c r="JY289" s="60"/>
      <c r="JZ289" s="60"/>
      <c r="KA289" s="60"/>
      <c r="KB289" s="60"/>
      <c r="KC289" s="60"/>
      <c r="KD289" s="60"/>
      <c r="KE289" s="60"/>
      <c r="KF289" s="60"/>
      <c r="KG289" s="60"/>
      <c r="KH289" s="60"/>
      <c r="KI289" s="60"/>
      <c r="KJ289" s="60"/>
      <c r="KK289" s="60"/>
      <c r="KL289" s="60"/>
      <c r="KM289" s="60"/>
      <c r="KN289" s="60"/>
      <c r="KO289" s="60"/>
      <c r="KP289" s="60"/>
      <c r="KQ289" s="60"/>
      <c r="KR289" s="60"/>
      <c r="KS289" s="60"/>
      <c r="KT289" s="60"/>
      <c r="KU289" s="60"/>
      <c r="KV289" s="60"/>
      <c r="KW289" s="60"/>
      <c r="KX289" s="60"/>
      <c r="KY289" s="60"/>
      <c r="KZ289" s="60"/>
      <c r="LA289" s="60"/>
      <c r="LB289" s="60"/>
      <c r="LC289" s="60"/>
      <c r="LD289" s="60"/>
      <c r="LE289" s="60"/>
      <c r="LF289" s="60"/>
      <c r="LG289" s="60"/>
      <c r="LH289" s="60"/>
      <c r="LI289" s="60"/>
      <c r="LJ289" s="60"/>
      <c r="LK289" s="60"/>
      <c r="LL289" s="60"/>
      <c r="LM289" s="60"/>
      <c r="LN289" s="60"/>
      <c r="LO289" s="60"/>
      <c r="LP289" s="60"/>
      <c r="LQ289" s="60"/>
      <c r="LR289" s="60"/>
      <c r="LS289" s="60"/>
      <c r="LT289" s="60"/>
      <c r="LU289" s="60"/>
    </row>
    <row r="290" spans="1:333" x14ac:dyDescent="0.3">
      <c r="B290" s="60"/>
      <c r="C290" s="60"/>
      <c r="D290" s="60"/>
      <c r="E290" s="60"/>
      <c r="F290" s="60"/>
      <c r="G290" s="60"/>
      <c r="H290" s="60"/>
      <c r="I290" s="60"/>
      <c r="J290" s="60"/>
      <c r="K290" s="60"/>
      <c r="L290" s="60"/>
      <c r="M290" s="60"/>
      <c r="N290" s="60"/>
      <c r="O290" s="60"/>
      <c r="P290" s="60"/>
      <c r="Q290" s="60"/>
      <c r="R290" s="60"/>
      <c r="S290" s="60"/>
      <c r="T290" s="60"/>
      <c r="U290" s="60"/>
      <c r="V290" s="60"/>
      <c r="W290" s="60"/>
      <c r="X290" s="60"/>
      <c r="Y290" s="60"/>
      <c r="Z290" s="60"/>
      <c r="AA290" s="60"/>
      <c r="AB290" s="60"/>
      <c r="AC290" s="60"/>
      <c r="AD290" s="60"/>
      <c r="AE290" s="60"/>
      <c r="AF290" s="60"/>
      <c r="AG290" s="60"/>
      <c r="AH290" s="60"/>
      <c r="AI290" s="60"/>
      <c r="AJ290" s="60"/>
      <c r="AK290" s="60"/>
      <c r="AL290" s="60"/>
      <c r="AM290" s="60"/>
      <c r="AN290" s="60"/>
      <c r="AO290" s="60"/>
      <c r="AP290" s="60"/>
      <c r="AQ290" s="60"/>
      <c r="AR290" s="60"/>
      <c r="AS290" s="60"/>
      <c r="AT290" s="60"/>
      <c r="AU290" s="60"/>
      <c r="AV290" s="60"/>
      <c r="AW290" s="60"/>
      <c r="AX290" s="60"/>
      <c r="AY290" s="60"/>
      <c r="AZ290" s="60"/>
      <c r="BA290" s="60"/>
      <c r="BB290" s="60"/>
      <c r="BC290" s="60"/>
      <c r="BD290" s="60"/>
      <c r="BE290" s="60"/>
      <c r="BF290" s="60"/>
      <c r="BG290" s="60"/>
      <c r="BH290" s="60"/>
      <c r="BI290" s="60"/>
      <c r="BJ290" s="60"/>
      <c r="BK290" s="60"/>
      <c r="BL290" s="60"/>
      <c r="BM290" s="60"/>
      <c r="BN290" s="60"/>
      <c r="BO290" s="60"/>
      <c r="BP290" s="60"/>
      <c r="BQ290" s="60"/>
      <c r="BR290" s="60"/>
      <c r="BS290" s="60"/>
      <c r="BT290" s="60"/>
      <c r="BU290" s="60"/>
      <c r="BV290" s="60"/>
      <c r="BW290" s="60"/>
      <c r="BX290" s="60"/>
      <c r="BY290" s="60"/>
      <c r="BZ290" s="60"/>
      <c r="CA290" s="60"/>
      <c r="CB290" s="60"/>
      <c r="CC290" s="60"/>
      <c r="CD290" s="60"/>
      <c r="CE290" s="60"/>
      <c r="CF290" s="60"/>
      <c r="CG290" s="60"/>
      <c r="CH290" s="60"/>
      <c r="CI290" s="60"/>
      <c r="CJ290" s="60"/>
      <c r="CK290" s="60"/>
      <c r="CL290" s="60"/>
      <c r="CM290" s="60"/>
      <c r="CN290" s="60"/>
      <c r="CO290" s="60"/>
      <c r="CP290" s="60"/>
      <c r="CQ290" s="60"/>
      <c r="CR290" s="60"/>
      <c r="CS290" s="60"/>
      <c r="CT290" s="60"/>
      <c r="CU290" s="60"/>
      <c r="CV290" s="60"/>
      <c r="CW290" s="60"/>
      <c r="CX290" s="60"/>
      <c r="CY290" s="60"/>
      <c r="CZ290" s="60"/>
      <c r="DA290" s="60"/>
      <c r="DB290" s="60"/>
      <c r="DC290" s="60"/>
      <c r="DD290" s="60"/>
      <c r="DE290" s="60"/>
      <c r="DF290" s="60"/>
      <c r="DG290" s="60"/>
      <c r="DH290" s="60"/>
      <c r="DI290" s="60"/>
      <c r="DJ290" s="60"/>
      <c r="DK290" s="60"/>
      <c r="DL290" s="60"/>
      <c r="DM290" s="60"/>
      <c r="DN290" s="60"/>
      <c r="DO290" s="60"/>
      <c r="DP290" s="60"/>
      <c r="DQ290" s="60"/>
      <c r="DR290" s="60"/>
      <c r="DS290" s="60"/>
      <c r="DT290" s="60"/>
      <c r="DU290" s="60"/>
      <c r="DV290" s="60"/>
      <c r="DW290" s="60"/>
      <c r="DX290" s="60"/>
      <c r="DY290" s="60"/>
      <c r="DZ290" s="60"/>
      <c r="EA290" s="60"/>
      <c r="EB290" s="60"/>
      <c r="EC290" s="60"/>
      <c r="ED290" s="60"/>
      <c r="EE290" s="60"/>
      <c r="EF290" s="60"/>
      <c r="EG290" s="60"/>
      <c r="EH290" s="60"/>
      <c r="EI290" s="60"/>
      <c r="EJ290" s="60"/>
      <c r="EK290" s="60"/>
      <c r="EL290" s="60"/>
      <c r="EM290" s="60"/>
      <c r="EN290" s="60"/>
      <c r="EO290" s="60"/>
      <c r="EP290" s="60"/>
      <c r="EQ290" s="60"/>
      <c r="ER290" s="60"/>
      <c r="ES290" s="60"/>
      <c r="ET290" s="60"/>
      <c r="EU290" s="60"/>
      <c r="EV290" s="60"/>
      <c r="EW290" s="60"/>
      <c r="EX290" s="60"/>
      <c r="EY290" s="60"/>
      <c r="EZ290" s="60"/>
      <c r="FA290" s="60"/>
      <c r="FB290" s="60"/>
      <c r="FC290" s="60"/>
      <c r="FD290" s="60"/>
      <c r="FE290" s="60"/>
      <c r="FF290" s="60"/>
      <c r="FG290" s="60"/>
      <c r="FH290" s="60"/>
      <c r="FI290" s="60"/>
      <c r="FJ290" s="60"/>
      <c r="FK290" s="60"/>
      <c r="FL290" s="60"/>
      <c r="FM290" s="60"/>
      <c r="FN290" s="61"/>
      <c r="FO290" s="61"/>
      <c r="FP290" s="61"/>
      <c r="FQ290" s="61"/>
      <c r="FR290" s="61"/>
      <c r="FS290" s="61"/>
      <c r="FT290" s="61"/>
      <c r="FU290" s="61"/>
      <c r="FV290" s="61"/>
      <c r="FW290" s="61"/>
      <c r="FX290" s="61"/>
      <c r="FY290" s="61"/>
      <c r="FZ290" s="60"/>
      <c r="GA290" s="60"/>
      <c r="GB290" s="60"/>
      <c r="GC290" s="60"/>
      <c r="GD290" s="60"/>
      <c r="GE290" s="60"/>
      <c r="GF290" s="60"/>
      <c r="GG290" s="60"/>
      <c r="GH290" s="60"/>
      <c r="GI290" s="60"/>
      <c r="GJ290" s="60"/>
      <c r="GK290" s="60"/>
      <c r="GL290" s="60"/>
      <c r="GM290" s="60"/>
      <c r="GN290" s="60"/>
      <c r="GO290" s="60"/>
      <c r="GP290" s="60"/>
      <c r="GQ290" s="60"/>
      <c r="GR290" s="60"/>
      <c r="GS290" s="60"/>
      <c r="GT290" s="60"/>
      <c r="GU290" s="60"/>
      <c r="GV290" s="60"/>
      <c r="GW290" s="60"/>
      <c r="GX290" s="60"/>
      <c r="GY290" s="60"/>
      <c r="GZ290" s="60"/>
      <c r="HA290" s="60"/>
      <c r="HB290" s="60"/>
      <c r="HC290" s="60"/>
      <c r="HD290" s="60"/>
      <c r="HE290" s="60"/>
      <c r="HF290" s="60"/>
      <c r="HG290" s="60"/>
      <c r="HH290" s="60"/>
      <c r="HI290" s="60"/>
      <c r="HJ290" s="60"/>
      <c r="HK290" s="60"/>
      <c r="HL290" s="60"/>
      <c r="HM290" s="60"/>
      <c r="HN290" s="60"/>
      <c r="HO290" s="60"/>
      <c r="HP290" s="60"/>
      <c r="HQ290" s="60"/>
      <c r="HR290" s="60"/>
      <c r="HS290" s="60"/>
      <c r="HT290" s="60"/>
      <c r="HU290" s="60"/>
      <c r="HV290" s="60"/>
      <c r="HW290" s="60"/>
      <c r="HX290" s="60"/>
      <c r="HY290" s="60"/>
      <c r="HZ290" s="60"/>
      <c r="IA290" s="60"/>
      <c r="IB290" s="60"/>
      <c r="IC290" s="60"/>
      <c r="ID290" s="60"/>
      <c r="IE290" s="60"/>
      <c r="IF290" s="60"/>
      <c r="IG290" s="60"/>
      <c r="IH290" s="60"/>
      <c r="II290" s="60"/>
      <c r="IJ290" s="60"/>
      <c r="IK290" s="60"/>
      <c r="IL290" s="60"/>
      <c r="IM290" s="60"/>
      <c r="IN290" s="60"/>
      <c r="IO290" s="60"/>
      <c r="IP290" s="60"/>
      <c r="IQ290" s="60"/>
      <c r="IR290" s="60"/>
      <c r="IS290" s="60"/>
      <c r="IT290" s="60"/>
      <c r="IU290" s="60"/>
      <c r="IV290" s="60"/>
      <c r="IW290" s="60"/>
      <c r="IX290" s="60"/>
      <c r="IY290" s="60"/>
      <c r="IZ290" s="60"/>
      <c r="JA290" s="60"/>
      <c r="JB290" s="60"/>
      <c r="JC290" s="60"/>
      <c r="JD290" s="60"/>
      <c r="JE290" s="60"/>
      <c r="JF290" s="60"/>
      <c r="JG290" s="60"/>
      <c r="JH290" s="60"/>
      <c r="JI290" s="60"/>
      <c r="JJ290" s="60"/>
      <c r="JK290" s="60"/>
      <c r="JL290" s="60"/>
      <c r="JM290" s="60"/>
      <c r="JN290" s="60"/>
      <c r="JO290" s="60"/>
      <c r="JP290" s="60"/>
      <c r="JQ290" s="60"/>
      <c r="JR290" s="60"/>
      <c r="JS290" s="60"/>
      <c r="JT290" s="60"/>
      <c r="JU290" s="60"/>
      <c r="JV290" s="60"/>
      <c r="JW290" s="60"/>
      <c r="JX290" s="60"/>
      <c r="JY290" s="60"/>
      <c r="JZ290" s="60"/>
      <c r="KA290" s="60"/>
      <c r="KB290" s="60"/>
      <c r="KC290" s="60"/>
      <c r="KD290" s="60"/>
      <c r="KE290" s="60"/>
      <c r="KF290" s="60"/>
      <c r="KG290" s="60"/>
      <c r="KH290" s="60"/>
      <c r="KI290" s="60"/>
      <c r="KJ290" s="60"/>
      <c r="KK290" s="60"/>
      <c r="KL290" s="60"/>
      <c r="KM290" s="60"/>
      <c r="KN290" s="60"/>
      <c r="KO290" s="60"/>
      <c r="KP290" s="60"/>
      <c r="KQ290" s="60"/>
      <c r="KR290" s="60"/>
      <c r="KS290" s="60"/>
      <c r="KT290" s="60"/>
      <c r="KU290" s="60"/>
      <c r="KV290" s="60"/>
      <c r="KW290" s="60"/>
      <c r="KX290" s="60"/>
      <c r="KY290" s="60"/>
      <c r="KZ290" s="60"/>
      <c r="LA290" s="60"/>
      <c r="LB290" s="60"/>
      <c r="LC290" s="60"/>
      <c r="LD290" s="60"/>
      <c r="LE290" s="60"/>
      <c r="LF290" s="60"/>
      <c r="LG290" s="60"/>
      <c r="LH290" s="60"/>
      <c r="LI290" s="60"/>
      <c r="LJ290" s="60"/>
      <c r="LK290" s="60"/>
      <c r="LL290" s="60"/>
      <c r="LM290" s="60"/>
      <c r="LN290" s="60"/>
      <c r="LO290" s="60"/>
      <c r="LP290" s="60"/>
      <c r="LQ290" s="60"/>
      <c r="LR290" s="60"/>
      <c r="LS290" s="60"/>
      <c r="LT290" s="60"/>
      <c r="LU290" s="60"/>
    </row>
    <row r="291" spans="1:333" x14ac:dyDescent="0.3"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8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  <c r="AP291" s="58"/>
      <c r="AQ291" s="58"/>
      <c r="AR291" s="58"/>
      <c r="AS291" s="58"/>
      <c r="AT291" s="58"/>
      <c r="AU291" s="58"/>
      <c r="AV291" s="58"/>
      <c r="AW291" s="58"/>
      <c r="AX291" s="58"/>
      <c r="AY291" s="58"/>
      <c r="AZ291" s="58"/>
      <c r="BA291" s="58"/>
      <c r="BB291" s="58"/>
      <c r="BC291" s="58"/>
      <c r="BD291" s="58"/>
      <c r="BE291" s="58"/>
      <c r="BF291" s="58"/>
      <c r="BG291" s="58"/>
      <c r="BH291" s="58"/>
      <c r="BI291" s="58"/>
      <c r="BJ291" s="58"/>
      <c r="BK291" s="58"/>
      <c r="BL291" s="58"/>
      <c r="BM291" s="58"/>
      <c r="BN291" s="58"/>
      <c r="BO291" s="58"/>
      <c r="BP291" s="58"/>
      <c r="BQ291" s="58"/>
      <c r="BR291" s="58"/>
      <c r="BS291" s="58"/>
      <c r="BT291" s="58"/>
      <c r="BU291" s="58"/>
      <c r="BV291" s="58"/>
      <c r="BW291" s="58"/>
      <c r="BX291" s="58"/>
      <c r="BY291" s="58"/>
      <c r="BZ291" s="58"/>
      <c r="CA291" s="58"/>
      <c r="CB291" s="58"/>
      <c r="CC291" s="58"/>
      <c r="CD291" s="58"/>
      <c r="CE291" s="58"/>
      <c r="CF291" s="58"/>
      <c r="CG291" s="58"/>
      <c r="CH291" s="58"/>
      <c r="CI291" s="58"/>
      <c r="CJ291" s="58"/>
      <c r="CK291" s="58"/>
      <c r="CL291" s="58"/>
      <c r="CM291" s="58"/>
      <c r="CN291" s="58"/>
      <c r="CO291" s="58"/>
      <c r="CP291" s="58"/>
      <c r="CQ291" s="58"/>
      <c r="CR291" s="58"/>
      <c r="CS291" s="58"/>
      <c r="CT291" s="58"/>
      <c r="CU291" s="58"/>
      <c r="CV291" s="58"/>
      <c r="CW291" s="58"/>
      <c r="CX291" s="58"/>
      <c r="CY291" s="58"/>
      <c r="CZ291" s="58"/>
      <c r="DA291" s="58"/>
      <c r="DB291" s="58"/>
      <c r="DC291" s="58"/>
      <c r="DD291" s="58"/>
      <c r="DE291" s="58"/>
      <c r="DF291" s="58"/>
      <c r="DG291" s="58"/>
      <c r="DH291" s="58"/>
      <c r="DI291" s="58"/>
      <c r="DJ291" s="58"/>
      <c r="DK291" s="58"/>
      <c r="DL291" s="58"/>
      <c r="DM291" s="58"/>
      <c r="DN291" s="58"/>
      <c r="DO291" s="58"/>
      <c r="DP291" s="58"/>
      <c r="DQ291" s="58"/>
      <c r="DR291" s="58"/>
      <c r="DS291" s="58"/>
      <c r="DT291" s="58"/>
      <c r="DU291" s="58"/>
      <c r="DV291" s="58"/>
      <c r="DW291" s="58"/>
      <c r="DX291" s="58"/>
      <c r="DY291" s="58"/>
      <c r="DZ291" s="58"/>
      <c r="EA291" s="58"/>
      <c r="EB291" s="58"/>
      <c r="EC291" s="58"/>
      <c r="ED291" s="58"/>
      <c r="EE291" s="58"/>
      <c r="EF291" s="58"/>
      <c r="EG291" s="58"/>
      <c r="EH291" s="58"/>
      <c r="EI291" s="58"/>
      <c r="EJ291" s="58"/>
      <c r="EK291" s="58"/>
      <c r="EL291" s="58"/>
      <c r="EM291" s="58"/>
      <c r="EN291" s="58"/>
      <c r="EO291" s="58"/>
      <c r="EP291" s="58"/>
      <c r="EQ291" s="58"/>
      <c r="ER291" s="58"/>
      <c r="ES291" s="58"/>
      <c r="ET291" s="58"/>
      <c r="EU291" s="58"/>
      <c r="EV291" s="58"/>
      <c r="EW291" s="58"/>
      <c r="EX291" s="58"/>
      <c r="EY291" s="58"/>
      <c r="EZ291" s="58"/>
      <c r="FA291" s="58"/>
      <c r="FB291" s="58"/>
      <c r="FC291" s="58"/>
      <c r="FD291" s="58"/>
      <c r="FE291" s="58"/>
      <c r="FF291" s="58"/>
      <c r="FG291" s="58"/>
      <c r="FH291" s="58"/>
      <c r="FI291" s="58"/>
      <c r="FJ291" s="58"/>
      <c r="FK291" s="58"/>
      <c r="FL291" s="58"/>
      <c r="FM291" s="58"/>
      <c r="FN291" s="59"/>
      <c r="FO291" s="59"/>
      <c r="FP291" s="59"/>
      <c r="FQ291" s="59"/>
      <c r="FR291" s="59"/>
      <c r="FS291" s="59"/>
      <c r="FT291" s="59"/>
      <c r="FU291" s="59"/>
      <c r="FV291" s="59"/>
      <c r="FW291" s="59"/>
      <c r="FX291" s="59"/>
      <c r="FY291" s="59"/>
      <c r="FZ291" s="58"/>
      <c r="GA291" s="58"/>
      <c r="GB291" s="58"/>
      <c r="GC291" s="58"/>
      <c r="GD291" s="58"/>
      <c r="GE291" s="58"/>
      <c r="GF291" s="58"/>
      <c r="GG291" s="58"/>
      <c r="GH291" s="58"/>
      <c r="GI291" s="58"/>
      <c r="GJ291" s="58"/>
      <c r="GK291" s="58"/>
      <c r="GL291" s="58"/>
      <c r="GM291" s="58"/>
      <c r="GN291" s="58"/>
      <c r="GO291" s="58"/>
      <c r="GP291" s="58"/>
      <c r="GQ291" s="58"/>
      <c r="GR291" s="58"/>
      <c r="GS291" s="58"/>
      <c r="GT291" s="58"/>
      <c r="GU291" s="58"/>
      <c r="GV291" s="58"/>
      <c r="GW291" s="58"/>
      <c r="GX291" s="58"/>
      <c r="GY291" s="58"/>
      <c r="GZ291" s="58"/>
      <c r="HA291" s="58"/>
      <c r="HB291" s="58"/>
      <c r="HC291" s="58"/>
      <c r="HD291" s="58"/>
      <c r="HE291" s="58"/>
      <c r="HF291" s="58"/>
      <c r="HG291" s="58"/>
      <c r="HH291" s="58"/>
      <c r="HI291" s="58"/>
      <c r="HJ291" s="58"/>
      <c r="HK291" s="58"/>
      <c r="HL291" s="58"/>
      <c r="HM291" s="58"/>
      <c r="HN291" s="58"/>
      <c r="HO291" s="58"/>
      <c r="HP291" s="58"/>
      <c r="HQ291" s="58"/>
      <c r="HR291" s="58"/>
      <c r="HS291" s="58"/>
      <c r="HT291" s="58"/>
      <c r="HU291" s="58"/>
      <c r="HV291" s="58"/>
      <c r="HW291" s="58"/>
      <c r="HX291" s="58"/>
      <c r="HY291" s="58"/>
      <c r="HZ291" s="58"/>
      <c r="IA291" s="58"/>
      <c r="IB291" s="58"/>
      <c r="IC291" s="58"/>
      <c r="ID291" s="58"/>
      <c r="IE291" s="58"/>
      <c r="IF291" s="58"/>
      <c r="IG291" s="58"/>
      <c r="IH291" s="58"/>
      <c r="II291" s="58"/>
      <c r="IJ291" s="58"/>
      <c r="IK291" s="58"/>
      <c r="IL291" s="58"/>
      <c r="IM291" s="58"/>
      <c r="IN291" s="58"/>
      <c r="IO291" s="58"/>
      <c r="IP291" s="58"/>
      <c r="IQ291" s="58"/>
      <c r="IR291" s="58"/>
      <c r="IS291" s="58"/>
      <c r="IT291" s="58"/>
      <c r="IU291" s="58"/>
      <c r="IV291" s="58"/>
      <c r="IW291" s="58"/>
      <c r="IX291" s="58"/>
      <c r="IY291" s="58"/>
      <c r="IZ291" s="58"/>
      <c r="JA291" s="58"/>
      <c r="JB291" s="58"/>
      <c r="JC291" s="58"/>
      <c r="JD291" s="58"/>
      <c r="JE291" s="58"/>
      <c r="JF291" s="58"/>
      <c r="JG291" s="58"/>
      <c r="JH291" s="58"/>
      <c r="JI291" s="58"/>
      <c r="JJ291" s="58"/>
      <c r="JK291" s="58"/>
      <c r="JL291" s="58"/>
      <c r="JM291" s="58"/>
      <c r="JN291" s="58"/>
      <c r="JO291" s="58"/>
      <c r="JP291" s="58"/>
      <c r="JQ291" s="58"/>
      <c r="JR291" s="58"/>
      <c r="JS291" s="58"/>
      <c r="JT291" s="58"/>
      <c r="JU291" s="58"/>
      <c r="JV291" s="58"/>
      <c r="JW291" s="58"/>
      <c r="JX291" s="58"/>
      <c r="JY291" s="58"/>
      <c r="JZ291" s="58"/>
      <c r="KA291" s="58"/>
      <c r="KB291" s="58"/>
      <c r="KC291" s="58"/>
      <c r="KD291" s="58"/>
      <c r="KE291" s="58"/>
      <c r="KF291" s="58"/>
      <c r="KG291" s="58"/>
      <c r="KH291" s="58"/>
      <c r="KI291" s="58"/>
      <c r="KJ291" s="58"/>
      <c r="KK291" s="58"/>
      <c r="KL291" s="58"/>
      <c r="KM291" s="58"/>
      <c r="KN291" s="58"/>
      <c r="KO291" s="58"/>
      <c r="KP291" s="58"/>
      <c r="KQ291" s="58"/>
      <c r="KR291" s="58"/>
      <c r="KS291" s="58"/>
      <c r="KT291" s="58"/>
      <c r="KU291" s="58"/>
      <c r="KV291" s="58"/>
      <c r="KW291" s="58"/>
      <c r="KX291" s="58"/>
      <c r="KY291" s="58"/>
      <c r="KZ291" s="58"/>
      <c r="LA291" s="58"/>
      <c r="LB291" s="58"/>
      <c r="LC291" s="58"/>
      <c r="LD291" s="58"/>
      <c r="LE291" s="58"/>
      <c r="LF291" s="58"/>
      <c r="LG291" s="58"/>
      <c r="LH291" s="58"/>
      <c r="LI291" s="58"/>
      <c r="LJ291" s="58"/>
      <c r="LK291" s="58"/>
      <c r="LL291" s="58"/>
      <c r="LM291" s="58"/>
      <c r="LN291" s="58"/>
      <c r="LO291" s="58"/>
      <c r="LP291" s="58"/>
      <c r="LQ291" s="58"/>
      <c r="LR291" s="58"/>
      <c r="LS291" s="58"/>
      <c r="LT291" s="58"/>
      <c r="LU291" s="58"/>
    </row>
    <row r="292" spans="1:333" x14ac:dyDescent="0.3">
      <c r="A292" s="14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8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  <c r="AP292" s="58"/>
      <c r="AQ292" s="58"/>
      <c r="AR292" s="58"/>
      <c r="AS292" s="58"/>
      <c r="AT292" s="58"/>
      <c r="AU292" s="58"/>
      <c r="AV292" s="58"/>
      <c r="AW292" s="58"/>
      <c r="AX292" s="58"/>
      <c r="AY292" s="58"/>
      <c r="AZ292" s="58"/>
      <c r="BA292" s="58"/>
      <c r="BB292" s="58"/>
      <c r="BC292" s="58"/>
      <c r="BD292" s="58"/>
      <c r="BE292" s="58"/>
      <c r="BF292" s="58"/>
      <c r="BG292" s="58"/>
      <c r="BH292" s="58"/>
      <c r="BI292" s="58"/>
      <c r="BJ292" s="58"/>
      <c r="BK292" s="58"/>
      <c r="BL292" s="58"/>
      <c r="BM292" s="58"/>
      <c r="BN292" s="58"/>
      <c r="BO292" s="58"/>
      <c r="BP292" s="58"/>
      <c r="BQ292" s="58"/>
      <c r="BR292" s="58"/>
      <c r="BS292" s="58"/>
      <c r="BT292" s="58"/>
      <c r="BU292" s="58"/>
      <c r="BV292" s="58"/>
      <c r="BW292" s="58"/>
      <c r="BX292" s="58"/>
      <c r="BY292" s="58"/>
      <c r="BZ292" s="58"/>
      <c r="CA292" s="58"/>
      <c r="CB292" s="58"/>
      <c r="CC292" s="58"/>
      <c r="CD292" s="58"/>
      <c r="CE292" s="58"/>
      <c r="CF292" s="58"/>
      <c r="CG292" s="58"/>
      <c r="CH292" s="58"/>
      <c r="CI292" s="58"/>
      <c r="CJ292" s="58"/>
      <c r="CK292" s="58"/>
      <c r="CL292" s="58"/>
      <c r="CM292" s="58"/>
      <c r="CN292" s="58"/>
      <c r="CO292" s="58"/>
      <c r="CP292" s="58"/>
      <c r="CQ292" s="58"/>
      <c r="CR292" s="58"/>
      <c r="CS292" s="58"/>
      <c r="CT292" s="58"/>
      <c r="CU292" s="58"/>
      <c r="CV292" s="58"/>
      <c r="CW292" s="58"/>
      <c r="CX292" s="58"/>
      <c r="CY292" s="58"/>
      <c r="CZ292" s="58"/>
      <c r="DA292" s="58"/>
      <c r="DB292" s="58"/>
      <c r="DC292" s="58"/>
      <c r="DD292" s="58"/>
      <c r="DE292" s="58"/>
      <c r="DF292" s="58"/>
      <c r="DG292" s="58"/>
      <c r="DH292" s="58"/>
      <c r="DI292" s="58"/>
      <c r="DJ292" s="58"/>
      <c r="DK292" s="58"/>
      <c r="DL292" s="58"/>
      <c r="DM292" s="58"/>
      <c r="DN292" s="58"/>
      <c r="DO292" s="58"/>
      <c r="DP292" s="58"/>
      <c r="DQ292" s="58"/>
      <c r="DR292" s="58"/>
      <c r="DS292" s="58"/>
      <c r="DT292" s="58"/>
      <c r="DU292" s="58"/>
      <c r="DV292" s="58"/>
      <c r="DW292" s="58"/>
      <c r="DX292" s="58"/>
      <c r="DY292" s="58"/>
      <c r="DZ292" s="58"/>
      <c r="EA292" s="58"/>
      <c r="EB292" s="58"/>
      <c r="EC292" s="58"/>
      <c r="ED292" s="58"/>
      <c r="EE292" s="58"/>
      <c r="EF292" s="58"/>
      <c r="EG292" s="58"/>
      <c r="EH292" s="58"/>
      <c r="EI292" s="58"/>
      <c r="EJ292" s="58"/>
      <c r="EK292" s="58"/>
      <c r="EL292" s="58"/>
      <c r="EM292" s="58"/>
      <c r="EN292" s="58"/>
      <c r="EO292" s="58"/>
      <c r="EP292" s="58"/>
      <c r="EQ292" s="58"/>
      <c r="ER292" s="58"/>
      <c r="ES292" s="58"/>
      <c r="ET292" s="58"/>
      <c r="EU292" s="58"/>
      <c r="EV292" s="58"/>
      <c r="EW292" s="58"/>
      <c r="EX292" s="58"/>
      <c r="EY292" s="58"/>
      <c r="EZ292" s="58"/>
      <c r="FA292" s="58"/>
      <c r="FB292" s="58"/>
      <c r="FC292" s="58"/>
      <c r="FD292" s="58"/>
      <c r="FE292" s="58"/>
      <c r="FF292" s="58"/>
      <c r="FG292" s="58"/>
      <c r="FH292" s="58"/>
      <c r="FI292" s="58"/>
      <c r="FJ292" s="58"/>
      <c r="FK292" s="58"/>
      <c r="FL292" s="58"/>
      <c r="FM292" s="58"/>
      <c r="FN292" s="59"/>
      <c r="FO292" s="59"/>
      <c r="FP292" s="59"/>
      <c r="FQ292" s="59"/>
      <c r="FR292" s="59"/>
      <c r="FS292" s="59"/>
      <c r="FT292" s="59"/>
      <c r="FU292" s="59"/>
      <c r="FV292" s="59"/>
      <c r="FW292" s="59"/>
      <c r="FX292" s="59"/>
      <c r="FY292" s="59"/>
      <c r="FZ292" s="58"/>
      <c r="GA292" s="58"/>
      <c r="GB292" s="58"/>
      <c r="GC292" s="58"/>
      <c r="GD292" s="58"/>
      <c r="GE292" s="58"/>
      <c r="GF292" s="58"/>
      <c r="GG292" s="58"/>
      <c r="GH292" s="58"/>
      <c r="GI292" s="58"/>
      <c r="GJ292" s="58"/>
      <c r="GK292" s="58"/>
      <c r="GL292" s="58"/>
      <c r="GM292" s="58"/>
      <c r="GN292" s="58"/>
      <c r="GO292" s="58"/>
      <c r="GP292" s="58"/>
      <c r="GQ292" s="58"/>
      <c r="GR292" s="58"/>
      <c r="GS292" s="58"/>
      <c r="GT292" s="58"/>
      <c r="GU292" s="58"/>
      <c r="GV292" s="58"/>
      <c r="GW292" s="58"/>
      <c r="GX292" s="58"/>
      <c r="GY292" s="58"/>
      <c r="GZ292" s="58"/>
      <c r="HA292" s="58"/>
      <c r="HB292" s="58"/>
      <c r="HC292" s="58"/>
      <c r="HD292" s="58"/>
      <c r="HE292" s="58"/>
      <c r="HF292" s="58"/>
      <c r="HG292" s="58"/>
      <c r="HH292" s="58"/>
      <c r="HI292" s="58"/>
      <c r="HJ292" s="58"/>
      <c r="HK292" s="58"/>
      <c r="HL292" s="58"/>
      <c r="HM292" s="58"/>
      <c r="HN292" s="58"/>
      <c r="HO292" s="58"/>
      <c r="HP292" s="58"/>
      <c r="HQ292" s="58"/>
      <c r="HR292" s="58"/>
      <c r="HS292" s="58"/>
      <c r="HT292" s="58"/>
      <c r="HU292" s="58"/>
      <c r="HV292" s="58"/>
      <c r="HW292" s="58"/>
      <c r="HX292" s="58"/>
      <c r="HY292" s="58"/>
      <c r="HZ292" s="58"/>
      <c r="IA292" s="58"/>
      <c r="IB292" s="58"/>
      <c r="IC292" s="58"/>
      <c r="ID292" s="58"/>
      <c r="IE292" s="58"/>
      <c r="IF292" s="58"/>
      <c r="IG292" s="58"/>
      <c r="IH292" s="58"/>
      <c r="II292" s="58"/>
      <c r="IJ292" s="58"/>
      <c r="IK292" s="58"/>
      <c r="IL292" s="58"/>
      <c r="IM292" s="58"/>
      <c r="IN292" s="58"/>
      <c r="IO292" s="58"/>
      <c r="IP292" s="58"/>
      <c r="IQ292" s="58"/>
      <c r="IR292" s="58"/>
      <c r="IS292" s="58"/>
      <c r="IT292" s="58"/>
      <c r="IU292" s="58"/>
      <c r="IV292" s="58"/>
      <c r="IW292" s="58"/>
      <c r="IX292" s="58"/>
      <c r="IY292" s="58"/>
      <c r="IZ292" s="58"/>
      <c r="JA292" s="58"/>
      <c r="JB292" s="58"/>
      <c r="JC292" s="58"/>
      <c r="JD292" s="58"/>
      <c r="JE292" s="58"/>
      <c r="JF292" s="58"/>
      <c r="JG292" s="58"/>
      <c r="JH292" s="58"/>
      <c r="JI292" s="58"/>
      <c r="JJ292" s="58"/>
      <c r="JK292" s="58"/>
      <c r="JL292" s="58"/>
      <c r="JM292" s="58"/>
      <c r="JN292" s="58"/>
      <c r="JO292" s="58"/>
      <c r="JP292" s="58"/>
      <c r="JQ292" s="58"/>
      <c r="JR292" s="58"/>
      <c r="JS292" s="58"/>
      <c r="JT292" s="58"/>
      <c r="JU292" s="58"/>
      <c r="JV292" s="58"/>
      <c r="JW292" s="58"/>
      <c r="JX292" s="58"/>
      <c r="JY292" s="58"/>
      <c r="JZ292" s="58"/>
      <c r="KA292" s="58"/>
      <c r="KB292" s="58"/>
      <c r="KC292" s="58"/>
      <c r="KD292" s="58"/>
      <c r="KE292" s="58"/>
      <c r="KF292" s="58"/>
      <c r="KG292" s="58"/>
      <c r="KH292" s="58"/>
      <c r="KI292" s="58"/>
      <c r="KJ292" s="58"/>
      <c r="KK292" s="58"/>
      <c r="KL292" s="58"/>
      <c r="KM292" s="58"/>
      <c r="KN292" s="58"/>
      <c r="KO292" s="58"/>
      <c r="KP292" s="58"/>
      <c r="KQ292" s="58"/>
      <c r="KR292" s="58"/>
      <c r="KS292" s="58"/>
      <c r="KT292" s="58"/>
      <c r="KU292" s="58"/>
      <c r="KV292" s="58"/>
      <c r="KW292" s="58"/>
      <c r="KX292" s="58"/>
      <c r="KY292" s="58"/>
      <c r="KZ292" s="58"/>
      <c r="LA292" s="58"/>
      <c r="LB292" s="58"/>
      <c r="LC292" s="58"/>
      <c r="LD292" s="58"/>
      <c r="LE292" s="58"/>
      <c r="LF292" s="58"/>
      <c r="LG292" s="58"/>
      <c r="LH292" s="58"/>
      <c r="LI292" s="58"/>
      <c r="LJ292" s="58"/>
      <c r="LK292" s="58"/>
      <c r="LL292" s="58"/>
      <c r="LM292" s="58"/>
      <c r="LN292" s="58"/>
      <c r="LO292" s="58"/>
      <c r="LP292" s="58"/>
      <c r="LQ292" s="58"/>
      <c r="LR292" s="58"/>
      <c r="LS292" s="58"/>
      <c r="LT292" s="58"/>
      <c r="LU292" s="58"/>
    </row>
    <row r="293" spans="1:333" x14ac:dyDescent="0.3">
      <c r="B293" s="60"/>
      <c r="C293" s="60"/>
      <c r="D293" s="60"/>
      <c r="E293" s="60"/>
      <c r="F293" s="60"/>
      <c r="G293" s="60"/>
      <c r="H293" s="60"/>
      <c r="I293" s="60"/>
      <c r="J293" s="60"/>
      <c r="K293" s="60"/>
      <c r="L293" s="60"/>
      <c r="M293" s="60"/>
      <c r="N293" s="60"/>
      <c r="O293" s="60"/>
      <c r="P293" s="60"/>
      <c r="Q293" s="60"/>
      <c r="R293" s="60"/>
      <c r="S293" s="60"/>
      <c r="T293" s="60"/>
      <c r="U293" s="60"/>
      <c r="V293" s="60"/>
      <c r="W293" s="60"/>
      <c r="X293" s="60"/>
      <c r="Y293" s="60"/>
      <c r="Z293" s="60"/>
      <c r="AA293" s="60"/>
      <c r="AB293" s="60"/>
      <c r="AC293" s="60"/>
      <c r="AD293" s="60"/>
      <c r="AE293" s="60"/>
      <c r="AF293" s="60"/>
      <c r="AG293" s="60"/>
      <c r="AH293" s="60"/>
      <c r="AI293" s="60"/>
      <c r="AJ293" s="60"/>
      <c r="AK293" s="60"/>
      <c r="AL293" s="60"/>
      <c r="AM293" s="60"/>
      <c r="AN293" s="60"/>
      <c r="AO293" s="60"/>
      <c r="AP293" s="60"/>
      <c r="AQ293" s="60"/>
      <c r="AR293" s="60"/>
      <c r="AS293" s="60"/>
      <c r="AT293" s="60"/>
      <c r="AU293" s="60"/>
      <c r="AV293" s="60"/>
      <c r="AW293" s="60"/>
      <c r="AX293" s="60"/>
      <c r="AY293" s="60"/>
      <c r="AZ293" s="60"/>
      <c r="BA293" s="60"/>
      <c r="BB293" s="60"/>
      <c r="BC293" s="60"/>
      <c r="BD293" s="60"/>
      <c r="BE293" s="60"/>
      <c r="BF293" s="60"/>
      <c r="BG293" s="60"/>
      <c r="BH293" s="60"/>
      <c r="BI293" s="60"/>
      <c r="BJ293" s="60"/>
      <c r="BK293" s="60"/>
      <c r="BL293" s="60"/>
      <c r="BM293" s="60"/>
      <c r="BN293" s="60"/>
      <c r="BO293" s="60"/>
      <c r="BP293" s="60"/>
      <c r="BQ293" s="60"/>
      <c r="BR293" s="60"/>
      <c r="BS293" s="60"/>
      <c r="BT293" s="60"/>
      <c r="BU293" s="60"/>
      <c r="BV293" s="60"/>
      <c r="BW293" s="60"/>
      <c r="BX293" s="60"/>
      <c r="BY293" s="60"/>
      <c r="BZ293" s="60"/>
      <c r="CA293" s="60"/>
      <c r="CB293" s="60"/>
      <c r="CC293" s="60"/>
      <c r="CD293" s="60"/>
      <c r="CE293" s="60"/>
      <c r="CF293" s="60"/>
      <c r="CG293" s="60"/>
      <c r="CH293" s="60"/>
      <c r="CI293" s="60"/>
      <c r="CJ293" s="60"/>
      <c r="CK293" s="60"/>
      <c r="CL293" s="60"/>
      <c r="CM293" s="60"/>
      <c r="CN293" s="60"/>
      <c r="CO293" s="60"/>
      <c r="CP293" s="60"/>
      <c r="CQ293" s="60"/>
      <c r="CR293" s="60"/>
      <c r="CS293" s="60"/>
      <c r="CT293" s="60"/>
      <c r="CU293" s="60"/>
      <c r="CV293" s="60"/>
      <c r="CW293" s="60"/>
      <c r="CX293" s="60"/>
      <c r="CY293" s="60"/>
      <c r="CZ293" s="60"/>
      <c r="DA293" s="60"/>
      <c r="DB293" s="60"/>
      <c r="DC293" s="60"/>
      <c r="DD293" s="60"/>
      <c r="DE293" s="60"/>
      <c r="DF293" s="60"/>
      <c r="DG293" s="60"/>
      <c r="DH293" s="60"/>
      <c r="DI293" s="60"/>
      <c r="DJ293" s="60"/>
      <c r="DK293" s="60"/>
      <c r="DL293" s="60"/>
      <c r="DM293" s="60"/>
      <c r="DN293" s="60"/>
      <c r="DO293" s="60"/>
      <c r="DP293" s="60"/>
      <c r="DQ293" s="60"/>
      <c r="DR293" s="60"/>
      <c r="DS293" s="60"/>
      <c r="DT293" s="60"/>
      <c r="DU293" s="60"/>
      <c r="DV293" s="60"/>
      <c r="DW293" s="60"/>
      <c r="DX293" s="60"/>
      <c r="DY293" s="60"/>
      <c r="DZ293" s="60"/>
      <c r="EA293" s="60"/>
      <c r="EB293" s="60"/>
      <c r="EC293" s="60"/>
      <c r="ED293" s="60"/>
      <c r="EE293" s="60"/>
      <c r="EF293" s="60"/>
      <c r="EG293" s="60"/>
      <c r="EH293" s="60"/>
      <c r="EI293" s="60"/>
      <c r="EJ293" s="60"/>
      <c r="EK293" s="60"/>
      <c r="EL293" s="60"/>
      <c r="EM293" s="60"/>
      <c r="EN293" s="60"/>
      <c r="EO293" s="60"/>
      <c r="EP293" s="60"/>
      <c r="EQ293" s="60"/>
      <c r="ER293" s="60"/>
      <c r="ES293" s="60"/>
      <c r="ET293" s="60"/>
      <c r="EU293" s="60"/>
      <c r="EV293" s="60"/>
      <c r="EW293" s="60"/>
      <c r="EX293" s="60"/>
      <c r="EY293" s="60"/>
      <c r="EZ293" s="60"/>
      <c r="FA293" s="60"/>
      <c r="FB293" s="60"/>
      <c r="FC293" s="60"/>
      <c r="FD293" s="60"/>
      <c r="FE293" s="60"/>
      <c r="FF293" s="60"/>
      <c r="FG293" s="60"/>
      <c r="FH293" s="60"/>
      <c r="FI293" s="60"/>
      <c r="FJ293" s="60"/>
      <c r="FK293" s="60"/>
      <c r="FL293" s="60"/>
      <c r="FM293" s="60"/>
      <c r="FN293" s="61"/>
      <c r="FO293" s="61"/>
      <c r="FP293" s="61"/>
      <c r="FQ293" s="61"/>
      <c r="FR293" s="61"/>
      <c r="FS293" s="61"/>
      <c r="FT293" s="61"/>
      <c r="FU293" s="61"/>
      <c r="FV293" s="61"/>
      <c r="FW293" s="61"/>
      <c r="FX293" s="61"/>
      <c r="FY293" s="61"/>
      <c r="FZ293" s="60"/>
      <c r="GA293" s="60"/>
      <c r="GB293" s="60"/>
      <c r="GC293" s="60"/>
      <c r="GD293" s="60"/>
      <c r="GE293" s="60"/>
      <c r="GF293" s="60"/>
      <c r="GG293" s="60"/>
      <c r="GH293" s="60"/>
      <c r="GI293" s="60"/>
      <c r="GJ293" s="60"/>
      <c r="GK293" s="60"/>
      <c r="GL293" s="60"/>
      <c r="GM293" s="60"/>
      <c r="GN293" s="60"/>
      <c r="GO293" s="60"/>
      <c r="GP293" s="60"/>
      <c r="GQ293" s="60"/>
      <c r="GR293" s="60"/>
      <c r="GS293" s="60"/>
      <c r="GT293" s="60"/>
      <c r="GU293" s="60"/>
      <c r="GV293" s="60"/>
      <c r="GW293" s="60"/>
      <c r="GX293" s="60"/>
      <c r="GY293" s="60"/>
      <c r="GZ293" s="60"/>
      <c r="HA293" s="60"/>
      <c r="HB293" s="60"/>
      <c r="HC293" s="60"/>
      <c r="HD293" s="60"/>
      <c r="HE293" s="60"/>
      <c r="HF293" s="60"/>
      <c r="HG293" s="60"/>
      <c r="HH293" s="60"/>
      <c r="HI293" s="60"/>
      <c r="HJ293" s="60"/>
      <c r="HK293" s="60"/>
      <c r="HL293" s="60"/>
      <c r="HM293" s="60"/>
      <c r="HN293" s="60"/>
      <c r="HO293" s="60"/>
      <c r="HP293" s="60"/>
      <c r="HQ293" s="60"/>
      <c r="HR293" s="60"/>
      <c r="HS293" s="60"/>
      <c r="HT293" s="60"/>
      <c r="HU293" s="60"/>
      <c r="HV293" s="60"/>
      <c r="HW293" s="60"/>
      <c r="HX293" s="60"/>
      <c r="HY293" s="60"/>
      <c r="HZ293" s="60"/>
      <c r="IA293" s="60"/>
      <c r="IB293" s="60"/>
      <c r="IC293" s="60"/>
      <c r="ID293" s="60"/>
      <c r="IE293" s="60"/>
      <c r="IF293" s="60"/>
      <c r="IG293" s="60"/>
      <c r="IH293" s="60"/>
      <c r="II293" s="60"/>
      <c r="IJ293" s="60"/>
      <c r="IK293" s="60"/>
      <c r="IL293" s="60"/>
      <c r="IM293" s="60"/>
      <c r="IN293" s="60"/>
      <c r="IO293" s="60"/>
      <c r="IP293" s="60"/>
      <c r="IQ293" s="60"/>
      <c r="IR293" s="60"/>
      <c r="IS293" s="60"/>
      <c r="IT293" s="60"/>
      <c r="IU293" s="60"/>
      <c r="IV293" s="60"/>
      <c r="IW293" s="60"/>
      <c r="IX293" s="60"/>
      <c r="IY293" s="60"/>
      <c r="IZ293" s="60"/>
      <c r="JA293" s="60"/>
      <c r="JB293" s="60"/>
      <c r="JC293" s="60"/>
      <c r="JD293" s="60"/>
      <c r="JE293" s="60"/>
      <c r="JF293" s="60"/>
      <c r="JG293" s="60"/>
      <c r="JH293" s="60"/>
      <c r="JI293" s="60"/>
      <c r="JJ293" s="60"/>
      <c r="JK293" s="60"/>
      <c r="JL293" s="60"/>
      <c r="JM293" s="60"/>
      <c r="JN293" s="60"/>
      <c r="JO293" s="60"/>
      <c r="JP293" s="60"/>
      <c r="JQ293" s="60"/>
      <c r="JR293" s="60"/>
      <c r="JS293" s="60"/>
      <c r="JT293" s="60"/>
      <c r="JU293" s="60"/>
      <c r="JV293" s="60"/>
      <c r="JW293" s="60"/>
      <c r="JX293" s="60"/>
      <c r="JY293" s="60"/>
      <c r="JZ293" s="60"/>
      <c r="KA293" s="60"/>
      <c r="KB293" s="60"/>
      <c r="KC293" s="60"/>
      <c r="KD293" s="60"/>
      <c r="KE293" s="60"/>
      <c r="KF293" s="60"/>
      <c r="KG293" s="60"/>
      <c r="KH293" s="60"/>
      <c r="KI293" s="60"/>
      <c r="KJ293" s="60"/>
      <c r="KK293" s="60"/>
      <c r="KL293" s="60"/>
      <c r="KM293" s="60"/>
      <c r="KN293" s="60"/>
      <c r="KO293" s="60"/>
      <c r="KP293" s="60"/>
      <c r="KQ293" s="60"/>
      <c r="KR293" s="60"/>
      <c r="KS293" s="60"/>
      <c r="KT293" s="60"/>
      <c r="KU293" s="60"/>
      <c r="KV293" s="60"/>
      <c r="KW293" s="60"/>
      <c r="KX293" s="60"/>
      <c r="KY293" s="60"/>
      <c r="KZ293" s="60"/>
      <c r="LA293" s="60"/>
      <c r="LB293" s="60"/>
      <c r="LC293" s="60"/>
      <c r="LD293" s="60"/>
      <c r="LE293" s="60"/>
      <c r="LF293" s="60"/>
      <c r="LG293" s="60"/>
      <c r="LH293" s="60"/>
      <c r="LI293" s="60"/>
      <c r="LJ293" s="60"/>
      <c r="LK293" s="60"/>
      <c r="LL293" s="60"/>
      <c r="LM293" s="60"/>
      <c r="LN293" s="60"/>
      <c r="LO293" s="60"/>
      <c r="LP293" s="60"/>
      <c r="LQ293" s="60"/>
      <c r="LR293" s="60"/>
      <c r="LS293" s="60"/>
      <c r="LT293" s="60"/>
      <c r="LU293" s="60"/>
    </row>
    <row r="294" spans="1:333" x14ac:dyDescent="0.3">
      <c r="B294" s="60"/>
      <c r="C294" s="60"/>
      <c r="D294" s="60"/>
      <c r="E294" s="60"/>
      <c r="F294" s="60"/>
      <c r="G294" s="60"/>
      <c r="H294" s="60"/>
      <c r="I294" s="60"/>
      <c r="J294" s="60"/>
      <c r="K294" s="60"/>
      <c r="L294" s="60"/>
      <c r="M294" s="60"/>
      <c r="N294" s="60"/>
      <c r="O294" s="60"/>
      <c r="P294" s="60"/>
      <c r="Q294" s="60"/>
      <c r="R294" s="60"/>
      <c r="S294" s="60"/>
      <c r="T294" s="60"/>
      <c r="U294" s="60"/>
      <c r="V294" s="60"/>
      <c r="W294" s="60"/>
      <c r="X294" s="60"/>
      <c r="Y294" s="60"/>
      <c r="Z294" s="60"/>
      <c r="AA294" s="60"/>
      <c r="AB294" s="60"/>
      <c r="AC294" s="60"/>
      <c r="AD294" s="60"/>
      <c r="AE294" s="60"/>
      <c r="AF294" s="60"/>
      <c r="AG294" s="60"/>
      <c r="AH294" s="60"/>
      <c r="AI294" s="60"/>
      <c r="AJ294" s="60"/>
      <c r="AK294" s="60"/>
      <c r="AL294" s="60"/>
      <c r="AM294" s="60"/>
      <c r="AN294" s="60"/>
      <c r="AO294" s="60"/>
      <c r="AP294" s="60"/>
      <c r="AQ294" s="60"/>
      <c r="AR294" s="60"/>
      <c r="AS294" s="60"/>
      <c r="AT294" s="60"/>
      <c r="AU294" s="60"/>
      <c r="AV294" s="60"/>
      <c r="AW294" s="60"/>
      <c r="AX294" s="60"/>
      <c r="AY294" s="60"/>
      <c r="AZ294" s="60"/>
      <c r="BA294" s="60"/>
      <c r="BB294" s="60"/>
      <c r="BC294" s="60"/>
      <c r="BD294" s="60"/>
      <c r="BE294" s="60"/>
      <c r="BF294" s="60"/>
      <c r="BG294" s="60"/>
      <c r="BH294" s="60"/>
      <c r="BI294" s="60"/>
      <c r="BJ294" s="60"/>
      <c r="BK294" s="60"/>
      <c r="BL294" s="60"/>
      <c r="BM294" s="60"/>
      <c r="BN294" s="60"/>
      <c r="BO294" s="60"/>
      <c r="BP294" s="60"/>
      <c r="BQ294" s="60"/>
      <c r="BR294" s="60"/>
      <c r="BS294" s="60"/>
      <c r="BT294" s="60"/>
      <c r="BU294" s="60"/>
      <c r="BV294" s="60"/>
      <c r="BW294" s="60"/>
      <c r="BX294" s="60"/>
      <c r="BY294" s="60"/>
      <c r="BZ294" s="60"/>
      <c r="CA294" s="60"/>
      <c r="CB294" s="60"/>
      <c r="CC294" s="60"/>
      <c r="CD294" s="60"/>
      <c r="CE294" s="60"/>
      <c r="CF294" s="60"/>
      <c r="CG294" s="60"/>
      <c r="CH294" s="60"/>
      <c r="CI294" s="60"/>
      <c r="CJ294" s="60"/>
      <c r="CK294" s="60"/>
      <c r="CL294" s="60"/>
      <c r="CM294" s="60"/>
      <c r="CN294" s="60"/>
      <c r="CO294" s="60"/>
      <c r="CP294" s="60"/>
      <c r="CQ294" s="60"/>
      <c r="CR294" s="60"/>
      <c r="CS294" s="60"/>
      <c r="CT294" s="60"/>
      <c r="CU294" s="60"/>
      <c r="CV294" s="60"/>
      <c r="CW294" s="60"/>
      <c r="CX294" s="60"/>
      <c r="CY294" s="60"/>
      <c r="CZ294" s="60"/>
      <c r="DA294" s="60"/>
      <c r="DB294" s="60"/>
      <c r="DC294" s="60"/>
      <c r="DD294" s="60"/>
      <c r="DE294" s="60"/>
      <c r="DF294" s="60"/>
      <c r="DG294" s="60"/>
      <c r="DH294" s="60"/>
      <c r="DI294" s="60"/>
      <c r="DJ294" s="60"/>
      <c r="DK294" s="60"/>
      <c r="DL294" s="60"/>
      <c r="DM294" s="60"/>
      <c r="DN294" s="60"/>
      <c r="DO294" s="60"/>
      <c r="DP294" s="60"/>
      <c r="DQ294" s="60"/>
      <c r="DR294" s="60"/>
      <c r="DS294" s="60"/>
      <c r="DT294" s="60"/>
      <c r="DU294" s="60"/>
      <c r="DV294" s="60"/>
      <c r="DW294" s="60"/>
      <c r="DX294" s="60"/>
      <c r="DY294" s="60"/>
      <c r="DZ294" s="60"/>
      <c r="EA294" s="60"/>
      <c r="EB294" s="60"/>
      <c r="EC294" s="60"/>
      <c r="ED294" s="60"/>
      <c r="EE294" s="60"/>
      <c r="EF294" s="60"/>
      <c r="EG294" s="60"/>
      <c r="EH294" s="60"/>
      <c r="EI294" s="60"/>
      <c r="EJ294" s="60"/>
      <c r="EK294" s="60"/>
      <c r="EL294" s="60"/>
      <c r="EM294" s="60"/>
      <c r="EN294" s="60"/>
      <c r="EO294" s="60"/>
      <c r="EP294" s="60"/>
      <c r="EQ294" s="60"/>
      <c r="ER294" s="60"/>
      <c r="ES294" s="60"/>
      <c r="ET294" s="60"/>
      <c r="EU294" s="60"/>
      <c r="EV294" s="60"/>
      <c r="EW294" s="60"/>
      <c r="EX294" s="60"/>
      <c r="EY294" s="60"/>
      <c r="EZ294" s="60"/>
      <c r="FA294" s="60"/>
      <c r="FB294" s="60"/>
      <c r="FC294" s="60"/>
      <c r="FD294" s="60"/>
      <c r="FE294" s="60"/>
      <c r="FF294" s="60"/>
      <c r="FG294" s="60"/>
      <c r="FH294" s="60"/>
      <c r="FI294" s="60"/>
      <c r="FJ294" s="60"/>
      <c r="FK294" s="60"/>
      <c r="FL294" s="60"/>
      <c r="FM294" s="60"/>
      <c r="FN294" s="61"/>
      <c r="FO294" s="61"/>
      <c r="FP294" s="61"/>
      <c r="FQ294" s="61"/>
      <c r="FR294" s="61"/>
      <c r="FS294" s="61"/>
      <c r="FT294" s="61"/>
      <c r="FU294" s="61"/>
      <c r="FV294" s="61"/>
      <c r="FW294" s="61"/>
      <c r="FX294" s="61"/>
      <c r="FY294" s="61"/>
      <c r="FZ294" s="60"/>
      <c r="GA294" s="60"/>
      <c r="GB294" s="60"/>
      <c r="GC294" s="60"/>
      <c r="GD294" s="60"/>
      <c r="GE294" s="60"/>
      <c r="GF294" s="60"/>
      <c r="GG294" s="60"/>
      <c r="GH294" s="60"/>
      <c r="GI294" s="60"/>
      <c r="GJ294" s="60"/>
      <c r="GK294" s="60"/>
      <c r="GL294" s="60"/>
      <c r="GM294" s="60"/>
      <c r="GN294" s="60"/>
      <c r="GO294" s="60"/>
      <c r="GP294" s="60"/>
      <c r="GQ294" s="60"/>
      <c r="GR294" s="60"/>
      <c r="GS294" s="60"/>
      <c r="GT294" s="60"/>
      <c r="GU294" s="60"/>
      <c r="GV294" s="60"/>
      <c r="GW294" s="60"/>
      <c r="GX294" s="60"/>
      <c r="GY294" s="60"/>
      <c r="GZ294" s="60"/>
      <c r="HA294" s="60"/>
      <c r="HB294" s="60"/>
      <c r="HC294" s="60"/>
      <c r="HD294" s="60"/>
      <c r="HE294" s="60"/>
      <c r="HF294" s="60"/>
      <c r="HG294" s="60"/>
      <c r="HH294" s="60"/>
      <c r="HI294" s="60"/>
      <c r="HJ294" s="60"/>
      <c r="HK294" s="60"/>
      <c r="HL294" s="60"/>
      <c r="HM294" s="60"/>
      <c r="HN294" s="60"/>
      <c r="HO294" s="60"/>
      <c r="HP294" s="60"/>
      <c r="HQ294" s="60"/>
      <c r="HR294" s="60"/>
      <c r="HS294" s="60"/>
      <c r="HT294" s="60"/>
      <c r="HU294" s="60"/>
      <c r="HV294" s="60"/>
      <c r="HW294" s="60"/>
      <c r="HX294" s="60"/>
      <c r="HY294" s="60"/>
      <c r="HZ294" s="60"/>
      <c r="IA294" s="60"/>
      <c r="IB294" s="60"/>
      <c r="IC294" s="60"/>
      <c r="ID294" s="60"/>
      <c r="IE294" s="60"/>
      <c r="IF294" s="60"/>
      <c r="IG294" s="60"/>
      <c r="IH294" s="60"/>
      <c r="II294" s="60"/>
      <c r="IJ294" s="60"/>
      <c r="IK294" s="60"/>
      <c r="IL294" s="60"/>
      <c r="IM294" s="60"/>
      <c r="IN294" s="60"/>
      <c r="IO294" s="60"/>
      <c r="IP294" s="60"/>
      <c r="IQ294" s="60"/>
      <c r="IR294" s="60"/>
      <c r="IS294" s="60"/>
      <c r="IT294" s="60"/>
      <c r="IU294" s="60"/>
      <c r="IV294" s="60"/>
      <c r="IW294" s="60"/>
      <c r="IX294" s="60"/>
      <c r="IY294" s="60"/>
      <c r="IZ294" s="60"/>
      <c r="JA294" s="60"/>
      <c r="JB294" s="60"/>
      <c r="JC294" s="60"/>
      <c r="JD294" s="60"/>
      <c r="JE294" s="60"/>
      <c r="JF294" s="60"/>
      <c r="JG294" s="60"/>
      <c r="JH294" s="60"/>
      <c r="JI294" s="60"/>
      <c r="JJ294" s="60"/>
      <c r="JK294" s="60"/>
      <c r="JL294" s="60"/>
      <c r="JM294" s="60"/>
      <c r="JN294" s="60"/>
      <c r="JO294" s="60"/>
      <c r="JP294" s="60"/>
      <c r="JQ294" s="60"/>
      <c r="JR294" s="60"/>
      <c r="JS294" s="60"/>
      <c r="JT294" s="60"/>
      <c r="JU294" s="60"/>
      <c r="JV294" s="60"/>
      <c r="JW294" s="60"/>
      <c r="JX294" s="60"/>
      <c r="JY294" s="60"/>
      <c r="JZ294" s="60"/>
      <c r="KA294" s="60"/>
      <c r="KB294" s="60"/>
      <c r="KC294" s="60"/>
      <c r="KD294" s="60"/>
      <c r="KE294" s="60"/>
      <c r="KF294" s="60"/>
      <c r="KG294" s="60"/>
      <c r="KH294" s="60"/>
      <c r="KI294" s="60"/>
      <c r="KJ294" s="60"/>
      <c r="KK294" s="60"/>
      <c r="KL294" s="60"/>
      <c r="KM294" s="60"/>
      <c r="KN294" s="60"/>
      <c r="KO294" s="60"/>
      <c r="KP294" s="60"/>
      <c r="KQ294" s="60"/>
      <c r="KR294" s="60"/>
      <c r="KS294" s="60"/>
      <c r="KT294" s="60"/>
      <c r="KU294" s="60"/>
      <c r="KV294" s="60"/>
      <c r="KW294" s="60"/>
      <c r="KX294" s="60"/>
      <c r="KY294" s="60"/>
      <c r="KZ294" s="60"/>
      <c r="LA294" s="60"/>
      <c r="LB294" s="60"/>
      <c r="LC294" s="60"/>
      <c r="LD294" s="60"/>
      <c r="LE294" s="60"/>
      <c r="LF294" s="60"/>
      <c r="LG294" s="60"/>
      <c r="LH294" s="60"/>
      <c r="LI294" s="60"/>
      <c r="LJ294" s="60"/>
      <c r="LK294" s="60"/>
      <c r="LL294" s="60"/>
      <c r="LM294" s="60"/>
      <c r="LN294" s="60"/>
      <c r="LO294" s="60"/>
      <c r="LP294" s="60"/>
      <c r="LQ294" s="60"/>
      <c r="LR294" s="60"/>
      <c r="LS294" s="60"/>
      <c r="LT294" s="60"/>
      <c r="LU294" s="60"/>
    </row>
    <row r="295" spans="1:333" x14ac:dyDescent="0.3">
      <c r="B295" s="60"/>
      <c r="C295" s="60"/>
      <c r="D295" s="60"/>
      <c r="E295" s="60"/>
      <c r="F295" s="60"/>
      <c r="G295" s="60"/>
      <c r="H295" s="60"/>
      <c r="I295" s="60"/>
      <c r="J295" s="60"/>
      <c r="K295" s="60"/>
      <c r="L295" s="60"/>
      <c r="M295" s="60"/>
      <c r="N295" s="60"/>
      <c r="O295" s="60"/>
      <c r="P295" s="60"/>
      <c r="Q295" s="60"/>
      <c r="R295" s="60"/>
      <c r="S295" s="60"/>
      <c r="T295" s="60"/>
      <c r="U295" s="60"/>
      <c r="V295" s="60"/>
      <c r="W295" s="60"/>
      <c r="X295" s="60"/>
      <c r="Y295" s="60"/>
      <c r="Z295" s="60"/>
      <c r="AA295" s="60"/>
      <c r="AB295" s="60"/>
      <c r="AC295" s="60"/>
      <c r="AD295" s="60"/>
      <c r="AE295" s="60"/>
      <c r="AF295" s="60"/>
      <c r="AG295" s="60"/>
      <c r="AH295" s="60"/>
      <c r="AI295" s="60"/>
      <c r="AJ295" s="60"/>
      <c r="AK295" s="60"/>
      <c r="AL295" s="60"/>
      <c r="AM295" s="60"/>
      <c r="AN295" s="60"/>
      <c r="AO295" s="60"/>
      <c r="AP295" s="60"/>
      <c r="AQ295" s="60"/>
      <c r="AR295" s="60"/>
      <c r="AS295" s="60"/>
      <c r="AT295" s="60"/>
      <c r="AU295" s="60"/>
      <c r="AV295" s="60"/>
      <c r="AW295" s="60"/>
      <c r="AX295" s="60"/>
      <c r="AY295" s="60"/>
      <c r="AZ295" s="60"/>
      <c r="BA295" s="60"/>
      <c r="BB295" s="60"/>
      <c r="BC295" s="60"/>
      <c r="BD295" s="60"/>
      <c r="BE295" s="60"/>
      <c r="BF295" s="60"/>
      <c r="BG295" s="60"/>
      <c r="BH295" s="60"/>
      <c r="BI295" s="60"/>
      <c r="BJ295" s="60"/>
      <c r="BK295" s="60"/>
      <c r="BL295" s="60"/>
      <c r="BM295" s="60"/>
      <c r="BN295" s="60"/>
      <c r="BO295" s="60"/>
      <c r="BP295" s="60"/>
      <c r="BQ295" s="60"/>
      <c r="BR295" s="60"/>
      <c r="BS295" s="60"/>
      <c r="BT295" s="60"/>
      <c r="BU295" s="60"/>
      <c r="BV295" s="60"/>
      <c r="BW295" s="60"/>
      <c r="BX295" s="60"/>
      <c r="BY295" s="60"/>
      <c r="BZ295" s="60"/>
      <c r="CA295" s="60"/>
      <c r="CB295" s="60"/>
      <c r="CC295" s="60"/>
      <c r="CD295" s="60"/>
      <c r="CE295" s="60"/>
      <c r="CF295" s="60"/>
      <c r="CG295" s="60"/>
      <c r="CH295" s="60"/>
      <c r="CI295" s="60"/>
      <c r="CJ295" s="60"/>
      <c r="CK295" s="60"/>
      <c r="CL295" s="60"/>
      <c r="CM295" s="60"/>
      <c r="CN295" s="60"/>
      <c r="CO295" s="60"/>
      <c r="CP295" s="60"/>
      <c r="CQ295" s="60"/>
      <c r="CR295" s="60"/>
      <c r="CS295" s="60"/>
      <c r="CT295" s="60"/>
      <c r="CU295" s="60"/>
      <c r="CV295" s="60"/>
      <c r="CW295" s="60"/>
      <c r="CX295" s="60"/>
      <c r="CY295" s="60"/>
      <c r="CZ295" s="60"/>
      <c r="DA295" s="60"/>
      <c r="DB295" s="60"/>
      <c r="DC295" s="60"/>
      <c r="DD295" s="60"/>
      <c r="DE295" s="60"/>
      <c r="DF295" s="60"/>
      <c r="DG295" s="60"/>
      <c r="DH295" s="60"/>
      <c r="DI295" s="60"/>
      <c r="DJ295" s="60"/>
      <c r="DK295" s="60"/>
      <c r="DL295" s="60"/>
      <c r="DM295" s="60"/>
      <c r="DN295" s="60"/>
      <c r="DO295" s="60"/>
      <c r="DP295" s="60"/>
      <c r="DQ295" s="60"/>
      <c r="DR295" s="60"/>
      <c r="DS295" s="60"/>
      <c r="DT295" s="60"/>
      <c r="DU295" s="60"/>
      <c r="DV295" s="60"/>
      <c r="DW295" s="60"/>
      <c r="DX295" s="60"/>
      <c r="DY295" s="60"/>
      <c r="DZ295" s="60"/>
      <c r="EA295" s="60"/>
      <c r="EB295" s="60"/>
      <c r="EC295" s="60"/>
      <c r="ED295" s="60"/>
      <c r="EE295" s="60"/>
      <c r="EF295" s="60"/>
      <c r="EG295" s="60"/>
      <c r="EH295" s="60"/>
      <c r="EI295" s="60"/>
      <c r="EJ295" s="60"/>
      <c r="EK295" s="60"/>
      <c r="EL295" s="60"/>
      <c r="EM295" s="60"/>
      <c r="EN295" s="60"/>
      <c r="EO295" s="60"/>
      <c r="EP295" s="60"/>
      <c r="EQ295" s="60"/>
      <c r="ER295" s="60"/>
      <c r="ES295" s="60"/>
      <c r="ET295" s="60"/>
      <c r="EU295" s="60"/>
      <c r="EV295" s="60"/>
      <c r="EW295" s="60"/>
      <c r="EX295" s="60"/>
      <c r="EY295" s="60"/>
      <c r="EZ295" s="60"/>
      <c r="FA295" s="60"/>
      <c r="FB295" s="60"/>
      <c r="FC295" s="60"/>
      <c r="FD295" s="60"/>
      <c r="FE295" s="60"/>
      <c r="FF295" s="60"/>
      <c r="FG295" s="60"/>
      <c r="FH295" s="60"/>
      <c r="FI295" s="60"/>
      <c r="FJ295" s="60"/>
      <c r="FK295" s="60"/>
      <c r="FL295" s="60"/>
      <c r="FM295" s="60"/>
      <c r="FN295" s="61"/>
      <c r="FO295" s="61"/>
      <c r="FP295" s="61"/>
      <c r="FQ295" s="61"/>
      <c r="FR295" s="61"/>
      <c r="FS295" s="61"/>
      <c r="FT295" s="61"/>
      <c r="FU295" s="61"/>
      <c r="FV295" s="61"/>
      <c r="FW295" s="61"/>
      <c r="FX295" s="61"/>
      <c r="FY295" s="61"/>
      <c r="FZ295" s="60"/>
      <c r="GA295" s="60"/>
      <c r="GB295" s="60"/>
      <c r="GC295" s="60"/>
      <c r="GD295" s="60"/>
      <c r="GE295" s="60"/>
      <c r="GF295" s="60"/>
      <c r="GG295" s="60"/>
      <c r="GH295" s="60"/>
      <c r="GI295" s="60"/>
      <c r="GJ295" s="60"/>
      <c r="GK295" s="60"/>
      <c r="GL295" s="60"/>
      <c r="GM295" s="60"/>
      <c r="GN295" s="60"/>
      <c r="GO295" s="60"/>
      <c r="GP295" s="60"/>
      <c r="GQ295" s="60"/>
      <c r="GR295" s="60"/>
      <c r="GS295" s="60"/>
      <c r="GT295" s="60"/>
      <c r="GU295" s="60"/>
      <c r="GV295" s="60"/>
      <c r="GW295" s="60"/>
      <c r="GX295" s="60"/>
      <c r="GY295" s="60"/>
      <c r="GZ295" s="60"/>
      <c r="HA295" s="60"/>
      <c r="HB295" s="60"/>
      <c r="HC295" s="60"/>
      <c r="HD295" s="60"/>
      <c r="HE295" s="60"/>
      <c r="HF295" s="60"/>
      <c r="HG295" s="60"/>
      <c r="HH295" s="60"/>
      <c r="HI295" s="60"/>
      <c r="HJ295" s="60"/>
      <c r="HK295" s="60"/>
      <c r="HL295" s="60"/>
      <c r="HM295" s="60"/>
      <c r="HN295" s="60"/>
      <c r="HO295" s="60"/>
      <c r="HP295" s="60"/>
      <c r="HQ295" s="60"/>
      <c r="HR295" s="60"/>
      <c r="HS295" s="60"/>
      <c r="HT295" s="60"/>
      <c r="HU295" s="60"/>
      <c r="HV295" s="60"/>
      <c r="HW295" s="60"/>
      <c r="HX295" s="60"/>
      <c r="HY295" s="60"/>
      <c r="HZ295" s="60"/>
      <c r="IA295" s="60"/>
      <c r="IB295" s="60"/>
      <c r="IC295" s="60"/>
      <c r="ID295" s="60"/>
      <c r="IE295" s="60"/>
      <c r="IF295" s="60"/>
      <c r="IG295" s="60"/>
      <c r="IH295" s="60"/>
      <c r="II295" s="60"/>
      <c r="IJ295" s="60"/>
      <c r="IK295" s="60"/>
      <c r="IL295" s="60"/>
      <c r="IM295" s="60"/>
      <c r="IN295" s="60"/>
      <c r="IO295" s="60"/>
      <c r="IP295" s="60"/>
      <c r="IQ295" s="60"/>
      <c r="IR295" s="60"/>
      <c r="IS295" s="60"/>
      <c r="IT295" s="60"/>
      <c r="IU295" s="60"/>
      <c r="IV295" s="60"/>
      <c r="IW295" s="60"/>
      <c r="IX295" s="60"/>
      <c r="IY295" s="60"/>
      <c r="IZ295" s="60"/>
      <c r="JA295" s="60"/>
      <c r="JB295" s="60"/>
      <c r="JC295" s="60"/>
      <c r="JD295" s="60"/>
      <c r="JE295" s="60"/>
      <c r="JF295" s="60"/>
      <c r="JG295" s="60"/>
      <c r="JH295" s="60"/>
      <c r="JI295" s="60"/>
      <c r="JJ295" s="60"/>
      <c r="JK295" s="60"/>
      <c r="JL295" s="60"/>
      <c r="JM295" s="60"/>
      <c r="JN295" s="60"/>
      <c r="JO295" s="60"/>
      <c r="JP295" s="60"/>
      <c r="JQ295" s="60"/>
      <c r="JR295" s="60"/>
      <c r="JS295" s="60"/>
      <c r="JT295" s="60"/>
      <c r="JU295" s="60"/>
      <c r="JV295" s="60"/>
      <c r="JW295" s="60"/>
      <c r="JX295" s="60"/>
      <c r="JY295" s="60"/>
      <c r="JZ295" s="60"/>
      <c r="KA295" s="60"/>
      <c r="KB295" s="60"/>
      <c r="KC295" s="60"/>
      <c r="KD295" s="60"/>
      <c r="KE295" s="60"/>
      <c r="KF295" s="60"/>
      <c r="KG295" s="60"/>
      <c r="KH295" s="60"/>
      <c r="KI295" s="60"/>
      <c r="KJ295" s="60"/>
      <c r="KK295" s="60"/>
      <c r="KL295" s="60"/>
      <c r="KM295" s="60"/>
      <c r="KN295" s="60"/>
      <c r="KO295" s="60"/>
      <c r="KP295" s="60"/>
      <c r="KQ295" s="60"/>
      <c r="KR295" s="60"/>
      <c r="KS295" s="60"/>
      <c r="KT295" s="60"/>
      <c r="KU295" s="60"/>
      <c r="KV295" s="60"/>
      <c r="KW295" s="60"/>
      <c r="KX295" s="60"/>
      <c r="KY295" s="60"/>
      <c r="KZ295" s="60"/>
      <c r="LA295" s="60"/>
      <c r="LB295" s="60"/>
      <c r="LC295" s="60"/>
      <c r="LD295" s="60"/>
      <c r="LE295" s="60"/>
      <c r="LF295" s="60"/>
      <c r="LG295" s="60"/>
      <c r="LH295" s="60"/>
      <c r="LI295" s="60"/>
      <c r="LJ295" s="60"/>
      <c r="LK295" s="60"/>
      <c r="LL295" s="60"/>
      <c r="LM295" s="60"/>
      <c r="LN295" s="60"/>
      <c r="LO295" s="60"/>
      <c r="LP295" s="60"/>
      <c r="LQ295" s="60"/>
      <c r="LR295" s="60"/>
      <c r="LS295" s="60"/>
      <c r="LT295" s="60"/>
      <c r="LU295" s="60"/>
    </row>
    <row r="296" spans="1:333" x14ac:dyDescent="0.3">
      <c r="B296" s="60"/>
      <c r="C296" s="60"/>
      <c r="D296" s="60"/>
      <c r="E296" s="60"/>
      <c r="F296" s="60"/>
      <c r="G296" s="60"/>
      <c r="H296" s="60"/>
      <c r="I296" s="60"/>
      <c r="J296" s="60"/>
      <c r="K296" s="60"/>
      <c r="L296" s="60"/>
      <c r="M296" s="60"/>
      <c r="N296" s="60"/>
      <c r="O296" s="60"/>
      <c r="P296" s="60"/>
      <c r="Q296" s="60"/>
      <c r="R296" s="60"/>
      <c r="S296" s="60"/>
      <c r="T296" s="60"/>
      <c r="U296" s="60"/>
      <c r="V296" s="60"/>
      <c r="W296" s="60"/>
      <c r="X296" s="60"/>
      <c r="Y296" s="60"/>
      <c r="Z296" s="60"/>
      <c r="AA296" s="60"/>
      <c r="AB296" s="60"/>
      <c r="AC296" s="60"/>
      <c r="AD296" s="60"/>
      <c r="AE296" s="60"/>
      <c r="AF296" s="60"/>
      <c r="AG296" s="60"/>
      <c r="AH296" s="60"/>
      <c r="AI296" s="60"/>
      <c r="AJ296" s="60"/>
      <c r="AK296" s="60"/>
      <c r="AL296" s="60"/>
      <c r="AM296" s="60"/>
      <c r="AN296" s="60"/>
      <c r="AO296" s="60"/>
      <c r="AP296" s="60"/>
      <c r="AQ296" s="60"/>
      <c r="AR296" s="60"/>
      <c r="AS296" s="60"/>
      <c r="AT296" s="60"/>
      <c r="AU296" s="60"/>
      <c r="AV296" s="60"/>
      <c r="AW296" s="60"/>
      <c r="AX296" s="60"/>
      <c r="AY296" s="60"/>
      <c r="AZ296" s="60"/>
      <c r="BA296" s="60"/>
      <c r="BB296" s="60"/>
      <c r="BC296" s="60"/>
      <c r="BD296" s="60"/>
      <c r="BE296" s="60"/>
      <c r="BF296" s="60"/>
      <c r="BG296" s="60"/>
      <c r="BH296" s="60"/>
      <c r="BI296" s="60"/>
      <c r="BJ296" s="60"/>
      <c r="BK296" s="60"/>
      <c r="BL296" s="60"/>
      <c r="BM296" s="60"/>
      <c r="BN296" s="60"/>
      <c r="BO296" s="60"/>
      <c r="BP296" s="60"/>
      <c r="BQ296" s="60"/>
      <c r="BR296" s="60"/>
      <c r="BS296" s="60"/>
      <c r="BT296" s="60"/>
      <c r="BU296" s="60"/>
      <c r="BV296" s="60"/>
      <c r="BW296" s="60"/>
      <c r="BX296" s="60"/>
      <c r="BY296" s="60"/>
      <c r="BZ296" s="60"/>
      <c r="CA296" s="60"/>
      <c r="CB296" s="60"/>
      <c r="CC296" s="60"/>
      <c r="CD296" s="60"/>
      <c r="CE296" s="60"/>
      <c r="CF296" s="60"/>
      <c r="CG296" s="60"/>
      <c r="CH296" s="60"/>
      <c r="CI296" s="60"/>
      <c r="CJ296" s="60"/>
      <c r="CK296" s="60"/>
      <c r="CL296" s="60"/>
      <c r="CM296" s="60"/>
      <c r="CN296" s="60"/>
      <c r="CO296" s="60"/>
      <c r="CP296" s="60"/>
      <c r="CQ296" s="60"/>
      <c r="CR296" s="60"/>
      <c r="CS296" s="60"/>
      <c r="CT296" s="60"/>
      <c r="CU296" s="60"/>
      <c r="CV296" s="60"/>
      <c r="CW296" s="60"/>
      <c r="CX296" s="60"/>
      <c r="CY296" s="60"/>
      <c r="CZ296" s="60"/>
      <c r="DA296" s="60"/>
      <c r="DB296" s="60"/>
      <c r="DC296" s="60"/>
      <c r="DD296" s="60"/>
      <c r="DE296" s="60"/>
      <c r="DF296" s="60"/>
      <c r="DG296" s="60"/>
      <c r="DH296" s="60"/>
      <c r="DI296" s="60"/>
      <c r="DJ296" s="60"/>
      <c r="DK296" s="60"/>
      <c r="DL296" s="60"/>
      <c r="DM296" s="60"/>
      <c r="DN296" s="60"/>
      <c r="DO296" s="60"/>
      <c r="DP296" s="60"/>
      <c r="DQ296" s="60"/>
      <c r="DR296" s="60"/>
      <c r="DS296" s="60"/>
      <c r="DT296" s="60"/>
      <c r="DU296" s="60"/>
      <c r="DV296" s="60"/>
      <c r="DW296" s="60"/>
      <c r="DX296" s="60"/>
      <c r="DY296" s="60"/>
      <c r="DZ296" s="60"/>
      <c r="EA296" s="60"/>
      <c r="EB296" s="60"/>
      <c r="EC296" s="60"/>
      <c r="ED296" s="60"/>
      <c r="EE296" s="60"/>
      <c r="EF296" s="60"/>
      <c r="EG296" s="60"/>
      <c r="EH296" s="60"/>
      <c r="EI296" s="60"/>
      <c r="EJ296" s="60"/>
      <c r="EK296" s="60"/>
      <c r="EL296" s="60"/>
      <c r="EM296" s="60"/>
      <c r="EN296" s="60"/>
      <c r="EO296" s="60"/>
      <c r="EP296" s="60"/>
      <c r="EQ296" s="60"/>
      <c r="ER296" s="60"/>
      <c r="ES296" s="60"/>
      <c r="ET296" s="60"/>
      <c r="EU296" s="60"/>
      <c r="EV296" s="60"/>
      <c r="EW296" s="60"/>
      <c r="EX296" s="60"/>
      <c r="EY296" s="60"/>
      <c r="EZ296" s="60"/>
      <c r="FA296" s="60"/>
      <c r="FB296" s="60"/>
      <c r="FC296" s="60"/>
      <c r="FD296" s="60"/>
      <c r="FE296" s="60"/>
      <c r="FF296" s="60"/>
      <c r="FG296" s="60"/>
      <c r="FH296" s="60"/>
      <c r="FI296" s="60"/>
      <c r="FJ296" s="60"/>
      <c r="FK296" s="60"/>
      <c r="FL296" s="60"/>
      <c r="FM296" s="60"/>
      <c r="FN296" s="61"/>
      <c r="FO296" s="61"/>
      <c r="FP296" s="61"/>
      <c r="FQ296" s="61"/>
      <c r="FR296" s="61"/>
      <c r="FS296" s="61"/>
      <c r="FT296" s="61"/>
      <c r="FU296" s="61"/>
      <c r="FV296" s="61"/>
      <c r="FW296" s="61"/>
      <c r="FX296" s="61"/>
      <c r="FY296" s="61"/>
      <c r="FZ296" s="60"/>
      <c r="GA296" s="60"/>
      <c r="GB296" s="60"/>
      <c r="GC296" s="60"/>
      <c r="GD296" s="60"/>
      <c r="GE296" s="60"/>
      <c r="GF296" s="60"/>
      <c r="GG296" s="60"/>
      <c r="GH296" s="60"/>
      <c r="GI296" s="60"/>
      <c r="GJ296" s="60"/>
      <c r="GK296" s="60"/>
      <c r="GL296" s="60"/>
      <c r="GM296" s="60"/>
      <c r="GN296" s="60"/>
      <c r="GO296" s="60"/>
      <c r="GP296" s="60"/>
      <c r="GQ296" s="60"/>
      <c r="GR296" s="60"/>
      <c r="GS296" s="60"/>
      <c r="GT296" s="60"/>
      <c r="GU296" s="60"/>
      <c r="GV296" s="60"/>
      <c r="GW296" s="60"/>
      <c r="GX296" s="60"/>
      <c r="GY296" s="60"/>
      <c r="GZ296" s="60"/>
      <c r="HA296" s="60"/>
      <c r="HB296" s="60"/>
      <c r="HC296" s="60"/>
      <c r="HD296" s="60"/>
      <c r="HE296" s="60"/>
      <c r="HF296" s="60"/>
      <c r="HG296" s="60"/>
      <c r="HH296" s="60"/>
      <c r="HI296" s="60"/>
      <c r="HJ296" s="60"/>
      <c r="HK296" s="60"/>
      <c r="HL296" s="60"/>
      <c r="HM296" s="60"/>
      <c r="HN296" s="60"/>
      <c r="HO296" s="60"/>
      <c r="HP296" s="60"/>
      <c r="HQ296" s="60"/>
      <c r="HR296" s="60"/>
      <c r="HS296" s="60"/>
      <c r="HT296" s="60"/>
      <c r="HU296" s="60"/>
      <c r="HV296" s="60"/>
      <c r="HW296" s="60"/>
      <c r="HX296" s="60"/>
      <c r="HY296" s="60"/>
      <c r="HZ296" s="60"/>
      <c r="IA296" s="60"/>
      <c r="IB296" s="60"/>
      <c r="IC296" s="60"/>
      <c r="ID296" s="60"/>
      <c r="IE296" s="60"/>
      <c r="IF296" s="60"/>
      <c r="IG296" s="60"/>
      <c r="IH296" s="60"/>
      <c r="II296" s="60"/>
      <c r="IJ296" s="60"/>
      <c r="IK296" s="60"/>
      <c r="IL296" s="60"/>
      <c r="IM296" s="60"/>
      <c r="IN296" s="60"/>
      <c r="IO296" s="60"/>
      <c r="IP296" s="60"/>
      <c r="IQ296" s="60"/>
      <c r="IR296" s="60"/>
      <c r="IS296" s="60"/>
      <c r="IT296" s="60"/>
      <c r="IU296" s="60"/>
      <c r="IV296" s="60"/>
      <c r="IW296" s="60"/>
      <c r="IX296" s="60"/>
      <c r="IY296" s="60"/>
      <c r="IZ296" s="60"/>
      <c r="JA296" s="60"/>
      <c r="JB296" s="60"/>
      <c r="JC296" s="60"/>
      <c r="JD296" s="60"/>
      <c r="JE296" s="60"/>
      <c r="JF296" s="60"/>
      <c r="JG296" s="60"/>
      <c r="JH296" s="60"/>
      <c r="JI296" s="60"/>
      <c r="JJ296" s="60"/>
      <c r="JK296" s="60"/>
      <c r="JL296" s="60"/>
      <c r="JM296" s="60"/>
      <c r="JN296" s="60"/>
      <c r="JO296" s="60"/>
      <c r="JP296" s="60"/>
      <c r="JQ296" s="60"/>
      <c r="JR296" s="60"/>
      <c r="JS296" s="60"/>
      <c r="JT296" s="60"/>
      <c r="JU296" s="60"/>
      <c r="JV296" s="60"/>
      <c r="JW296" s="60"/>
      <c r="JX296" s="60"/>
      <c r="JY296" s="60"/>
      <c r="JZ296" s="60"/>
      <c r="KA296" s="60"/>
      <c r="KB296" s="60"/>
      <c r="KC296" s="60"/>
      <c r="KD296" s="60"/>
      <c r="KE296" s="60"/>
      <c r="KF296" s="60"/>
      <c r="KG296" s="60"/>
      <c r="KH296" s="60"/>
      <c r="KI296" s="60"/>
      <c r="KJ296" s="60"/>
      <c r="KK296" s="60"/>
      <c r="KL296" s="60"/>
      <c r="KM296" s="60"/>
      <c r="KN296" s="60"/>
      <c r="KO296" s="60"/>
      <c r="KP296" s="60"/>
      <c r="KQ296" s="60"/>
      <c r="KR296" s="60"/>
      <c r="KS296" s="60"/>
      <c r="KT296" s="60"/>
      <c r="KU296" s="60"/>
      <c r="KV296" s="60"/>
      <c r="KW296" s="60"/>
      <c r="KX296" s="60"/>
      <c r="KY296" s="60"/>
      <c r="KZ296" s="60"/>
      <c r="LA296" s="60"/>
      <c r="LB296" s="60"/>
      <c r="LC296" s="60"/>
      <c r="LD296" s="60"/>
      <c r="LE296" s="60"/>
      <c r="LF296" s="60"/>
      <c r="LG296" s="60"/>
      <c r="LH296" s="60"/>
      <c r="LI296" s="60"/>
      <c r="LJ296" s="60"/>
      <c r="LK296" s="60"/>
      <c r="LL296" s="60"/>
      <c r="LM296" s="60"/>
      <c r="LN296" s="60"/>
      <c r="LO296" s="60"/>
      <c r="LP296" s="60"/>
      <c r="LQ296" s="60"/>
      <c r="LR296" s="60"/>
      <c r="LS296" s="60"/>
      <c r="LT296" s="60"/>
      <c r="LU296" s="60"/>
    </row>
    <row r="297" spans="1:333" x14ac:dyDescent="0.3">
      <c r="B297" s="60"/>
      <c r="C297" s="60"/>
      <c r="D297" s="60"/>
      <c r="E297" s="60"/>
      <c r="F297" s="60"/>
      <c r="G297" s="60"/>
      <c r="H297" s="60"/>
      <c r="I297" s="60"/>
      <c r="J297" s="60"/>
      <c r="K297" s="60"/>
      <c r="L297" s="60"/>
      <c r="M297" s="60"/>
      <c r="N297" s="60"/>
      <c r="O297" s="60"/>
      <c r="P297" s="60"/>
      <c r="Q297" s="60"/>
      <c r="R297" s="60"/>
      <c r="S297" s="60"/>
      <c r="T297" s="60"/>
      <c r="U297" s="60"/>
      <c r="V297" s="60"/>
      <c r="W297" s="60"/>
      <c r="X297" s="60"/>
      <c r="Y297" s="60"/>
      <c r="Z297" s="60"/>
      <c r="AA297" s="60"/>
      <c r="AB297" s="60"/>
      <c r="AC297" s="60"/>
      <c r="AD297" s="60"/>
      <c r="AE297" s="60"/>
      <c r="AF297" s="60"/>
      <c r="AG297" s="60"/>
      <c r="AH297" s="60"/>
      <c r="AI297" s="60"/>
      <c r="AJ297" s="60"/>
      <c r="AK297" s="60"/>
      <c r="AL297" s="60"/>
      <c r="AM297" s="60"/>
      <c r="AN297" s="60"/>
      <c r="AO297" s="60"/>
      <c r="AP297" s="60"/>
      <c r="AQ297" s="60"/>
      <c r="AR297" s="60"/>
      <c r="AS297" s="60"/>
      <c r="AT297" s="60"/>
      <c r="AU297" s="60"/>
      <c r="AV297" s="60"/>
      <c r="AW297" s="60"/>
      <c r="AX297" s="60"/>
      <c r="AY297" s="60"/>
      <c r="AZ297" s="60"/>
      <c r="BA297" s="60"/>
      <c r="BB297" s="60"/>
      <c r="BC297" s="60"/>
      <c r="BD297" s="60"/>
      <c r="BE297" s="60"/>
      <c r="BF297" s="60"/>
      <c r="BG297" s="60"/>
      <c r="BH297" s="60"/>
      <c r="BI297" s="60"/>
      <c r="BJ297" s="60"/>
      <c r="BK297" s="60"/>
      <c r="BL297" s="60"/>
      <c r="BM297" s="60"/>
      <c r="BN297" s="60"/>
      <c r="BO297" s="60"/>
      <c r="BP297" s="60"/>
      <c r="BQ297" s="60"/>
      <c r="BR297" s="60"/>
      <c r="BS297" s="60"/>
      <c r="BT297" s="60"/>
      <c r="BU297" s="60"/>
      <c r="BV297" s="60"/>
      <c r="BW297" s="60"/>
      <c r="BX297" s="60"/>
      <c r="BY297" s="60"/>
      <c r="BZ297" s="60"/>
      <c r="CA297" s="60"/>
      <c r="CB297" s="60"/>
      <c r="CC297" s="60"/>
      <c r="CD297" s="60"/>
      <c r="CE297" s="60"/>
      <c r="CF297" s="60"/>
      <c r="CG297" s="60"/>
      <c r="CH297" s="60"/>
      <c r="CI297" s="60"/>
      <c r="CJ297" s="60"/>
      <c r="CK297" s="60"/>
      <c r="CL297" s="60"/>
      <c r="CM297" s="60"/>
      <c r="CN297" s="60"/>
      <c r="CO297" s="60"/>
      <c r="CP297" s="60"/>
      <c r="CQ297" s="60"/>
      <c r="CR297" s="60"/>
      <c r="CS297" s="60"/>
      <c r="CT297" s="60"/>
      <c r="CU297" s="60"/>
      <c r="CV297" s="60"/>
      <c r="CW297" s="60"/>
      <c r="CX297" s="60"/>
      <c r="CY297" s="60"/>
      <c r="CZ297" s="60"/>
      <c r="DA297" s="60"/>
      <c r="DB297" s="60"/>
      <c r="DC297" s="60"/>
      <c r="DD297" s="60"/>
      <c r="DE297" s="60"/>
      <c r="DF297" s="60"/>
      <c r="DG297" s="60"/>
      <c r="DH297" s="60"/>
      <c r="DI297" s="60"/>
      <c r="DJ297" s="60"/>
      <c r="DK297" s="60"/>
      <c r="DL297" s="60"/>
      <c r="DM297" s="60"/>
      <c r="DN297" s="60"/>
      <c r="DO297" s="60"/>
      <c r="DP297" s="60"/>
      <c r="DQ297" s="60"/>
      <c r="DR297" s="60"/>
      <c r="DS297" s="60"/>
      <c r="DT297" s="60"/>
      <c r="DU297" s="60"/>
      <c r="DV297" s="60"/>
      <c r="DW297" s="60"/>
      <c r="DX297" s="60"/>
      <c r="DY297" s="60"/>
      <c r="DZ297" s="60"/>
      <c r="EA297" s="60"/>
      <c r="EB297" s="60"/>
      <c r="EC297" s="60"/>
      <c r="ED297" s="60"/>
      <c r="EE297" s="60"/>
      <c r="EF297" s="60"/>
      <c r="EG297" s="60"/>
      <c r="EH297" s="60"/>
      <c r="EI297" s="60"/>
      <c r="EJ297" s="60"/>
      <c r="EK297" s="60"/>
      <c r="EL297" s="60"/>
      <c r="EM297" s="60"/>
      <c r="EN297" s="60"/>
      <c r="EO297" s="60"/>
      <c r="EP297" s="60"/>
      <c r="EQ297" s="60"/>
      <c r="ER297" s="60"/>
      <c r="ES297" s="60"/>
      <c r="ET297" s="60"/>
      <c r="EU297" s="60"/>
      <c r="EV297" s="60"/>
      <c r="EW297" s="60"/>
      <c r="EX297" s="60"/>
      <c r="EY297" s="60"/>
      <c r="EZ297" s="60"/>
      <c r="FA297" s="60"/>
      <c r="FB297" s="60"/>
      <c r="FC297" s="60"/>
      <c r="FD297" s="60"/>
      <c r="FE297" s="60"/>
      <c r="FF297" s="60"/>
      <c r="FG297" s="60"/>
      <c r="FH297" s="60"/>
      <c r="FI297" s="60"/>
      <c r="FJ297" s="60"/>
      <c r="FK297" s="60"/>
      <c r="FL297" s="60"/>
      <c r="FM297" s="60"/>
      <c r="FN297" s="61"/>
      <c r="FO297" s="61"/>
      <c r="FP297" s="61"/>
      <c r="FQ297" s="61"/>
      <c r="FR297" s="61"/>
      <c r="FS297" s="61"/>
      <c r="FT297" s="61"/>
      <c r="FU297" s="61"/>
      <c r="FV297" s="61"/>
      <c r="FW297" s="61"/>
      <c r="FX297" s="61"/>
      <c r="FY297" s="61"/>
      <c r="FZ297" s="60"/>
      <c r="GA297" s="60"/>
      <c r="GB297" s="60"/>
      <c r="GC297" s="60"/>
      <c r="GD297" s="60"/>
      <c r="GE297" s="60"/>
      <c r="GF297" s="60"/>
      <c r="GG297" s="60"/>
      <c r="GH297" s="60"/>
      <c r="GI297" s="60"/>
      <c r="GJ297" s="60"/>
      <c r="GK297" s="60"/>
      <c r="GL297" s="60"/>
      <c r="GM297" s="60"/>
      <c r="GN297" s="60"/>
      <c r="GO297" s="60"/>
      <c r="GP297" s="60"/>
      <c r="GQ297" s="60"/>
      <c r="GR297" s="60"/>
      <c r="GS297" s="60"/>
      <c r="GT297" s="60"/>
      <c r="GU297" s="60"/>
      <c r="GV297" s="60"/>
      <c r="GW297" s="60"/>
      <c r="GX297" s="60"/>
      <c r="GY297" s="60"/>
      <c r="GZ297" s="60"/>
      <c r="HA297" s="60"/>
      <c r="HB297" s="60"/>
      <c r="HC297" s="60"/>
      <c r="HD297" s="60"/>
      <c r="HE297" s="60"/>
      <c r="HF297" s="60"/>
      <c r="HG297" s="60"/>
      <c r="HH297" s="60"/>
      <c r="HI297" s="60"/>
      <c r="HJ297" s="60"/>
      <c r="HK297" s="60"/>
      <c r="HL297" s="60"/>
      <c r="HM297" s="60"/>
      <c r="HN297" s="60"/>
      <c r="HO297" s="60"/>
      <c r="HP297" s="60"/>
      <c r="HQ297" s="60"/>
      <c r="HR297" s="60"/>
      <c r="HS297" s="60"/>
      <c r="HT297" s="60"/>
      <c r="HU297" s="60"/>
      <c r="HV297" s="60"/>
      <c r="HW297" s="60"/>
      <c r="HX297" s="60"/>
      <c r="HY297" s="60"/>
      <c r="HZ297" s="60"/>
      <c r="IA297" s="60"/>
      <c r="IB297" s="60"/>
      <c r="IC297" s="60"/>
      <c r="ID297" s="60"/>
      <c r="IE297" s="60"/>
      <c r="IF297" s="60"/>
      <c r="IG297" s="60"/>
      <c r="IH297" s="60"/>
      <c r="II297" s="60"/>
      <c r="IJ297" s="60"/>
      <c r="IK297" s="60"/>
      <c r="IL297" s="60"/>
      <c r="IM297" s="60"/>
      <c r="IN297" s="60"/>
      <c r="IO297" s="60"/>
      <c r="IP297" s="60"/>
      <c r="IQ297" s="60"/>
      <c r="IR297" s="60"/>
      <c r="IS297" s="60"/>
      <c r="IT297" s="60"/>
      <c r="IU297" s="60"/>
      <c r="IV297" s="60"/>
      <c r="IW297" s="60"/>
      <c r="IX297" s="60"/>
      <c r="IY297" s="60"/>
      <c r="IZ297" s="60"/>
      <c r="JA297" s="60"/>
      <c r="JB297" s="60"/>
      <c r="JC297" s="60"/>
      <c r="JD297" s="60"/>
      <c r="JE297" s="60"/>
      <c r="JF297" s="60"/>
      <c r="JG297" s="60"/>
      <c r="JH297" s="60"/>
      <c r="JI297" s="60"/>
      <c r="JJ297" s="60"/>
      <c r="JK297" s="60"/>
      <c r="JL297" s="60"/>
      <c r="JM297" s="60"/>
      <c r="JN297" s="60"/>
      <c r="JO297" s="60"/>
      <c r="JP297" s="60"/>
      <c r="JQ297" s="60"/>
      <c r="JR297" s="60"/>
      <c r="JS297" s="60"/>
      <c r="JT297" s="60"/>
      <c r="JU297" s="60"/>
      <c r="JV297" s="60"/>
      <c r="JW297" s="60"/>
      <c r="JX297" s="60"/>
      <c r="JY297" s="60"/>
      <c r="JZ297" s="60"/>
      <c r="KA297" s="60"/>
      <c r="KB297" s="60"/>
      <c r="KC297" s="60"/>
      <c r="KD297" s="60"/>
      <c r="KE297" s="60"/>
      <c r="KF297" s="60"/>
      <c r="KG297" s="60"/>
      <c r="KH297" s="60"/>
      <c r="KI297" s="60"/>
      <c r="KJ297" s="60"/>
      <c r="KK297" s="60"/>
      <c r="KL297" s="60"/>
      <c r="KM297" s="60"/>
      <c r="KN297" s="60"/>
      <c r="KO297" s="60"/>
      <c r="KP297" s="60"/>
      <c r="KQ297" s="60"/>
      <c r="KR297" s="60"/>
      <c r="KS297" s="60"/>
      <c r="KT297" s="60"/>
      <c r="KU297" s="60"/>
      <c r="KV297" s="60"/>
      <c r="KW297" s="60"/>
      <c r="KX297" s="60"/>
      <c r="KY297" s="60"/>
      <c r="KZ297" s="60"/>
      <c r="LA297" s="60"/>
      <c r="LB297" s="60"/>
      <c r="LC297" s="60"/>
      <c r="LD297" s="60"/>
      <c r="LE297" s="60"/>
      <c r="LF297" s="60"/>
      <c r="LG297" s="60"/>
      <c r="LH297" s="60"/>
      <c r="LI297" s="60"/>
      <c r="LJ297" s="60"/>
      <c r="LK297" s="60"/>
      <c r="LL297" s="60"/>
      <c r="LM297" s="60"/>
      <c r="LN297" s="60"/>
      <c r="LO297" s="60"/>
      <c r="LP297" s="60"/>
      <c r="LQ297" s="60"/>
      <c r="LR297" s="60"/>
      <c r="LS297" s="60"/>
      <c r="LT297" s="60"/>
      <c r="LU297" s="60"/>
    </row>
    <row r="298" spans="1:333" x14ac:dyDescent="0.3">
      <c r="B298" s="60"/>
      <c r="C298" s="60"/>
      <c r="D298" s="60"/>
      <c r="E298" s="60"/>
      <c r="F298" s="60"/>
      <c r="G298" s="60"/>
      <c r="H298" s="60"/>
      <c r="I298" s="60"/>
      <c r="J298" s="60"/>
      <c r="K298" s="60"/>
      <c r="L298" s="60"/>
      <c r="M298" s="60"/>
      <c r="N298" s="60"/>
      <c r="O298" s="60"/>
      <c r="P298" s="60"/>
      <c r="Q298" s="60"/>
      <c r="R298" s="60"/>
      <c r="S298" s="60"/>
      <c r="T298" s="60"/>
      <c r="U298" s="60"/>
      <c r="V298" s="60"/>
      <c r="W298" s="60"/>
      <c r="X298" s="60"/>
      <c r="Y298" s="60"/>
      <c r="Z298" s="60"/>
      <c r="AA298" s="60"/>
      <c r="AB298" s="60"/>
      <c r="AC298" s="60"/>
      <c r="AD298" s="60"/>
      <c r="AE298" s="60"/>
      <c r="AF298" s="60"/>
      <c r="AG298" s="60"/>
      <c r="AH298" s="60"/>
      <c r="AI298" s="60"/>
      <c r="AJ298" s="60"/>
      <c r="AK298" s="60"/>
      <c r="AL298" s="60"/>
      <c r="AM298" s="60"/>
      <c r="AN298" s="60"/>
      <c r="AO298" s="60"/>
      <c r="AP298" s="60"/>
      <c r="AQ298" s="60"/>
      <c r="AR298" s="60"/>
      <c r="AS298" s="60"/>
      <c r="AT298" s="60"/>
      <c r="AU298" s="60"/>
      <c r="AV298" s="60"/>
      <c r="AW298" s="60"/>
      <c r="AX298" s="60"/>
      <c r="AY298" s="60"/>
      <c r="AZ298" s="60"/>
      <c r="BA298" s="60"/>
      <c r="BB298" s="60"/>
      <c r="BC298" s="60"/>
      <c r="BD298" s="60"/>
      <c r="BE298" s="60"/>
      <c r="BF298" s="60"/>
      <c r="BG298" s="60"/>
      <c r="BH298" s="60"/>
      <c r="BI298" s="60"/>
      <c r="BJ298" s="60"/>
      <c r="BK298" s="60"/>
      <c r="BL298" s="60"/>
      <c r="BM298" s="60"/>
      <c r="BN298" s="60"/>
      <c r="BO298" s="60"/>
      <c r="BP298" s="60"/>
      <c r="BQ298" s="60"/>
      <c r="BR298" s="60"/>
      <c r="BS298" s="60"/>
      <c r="BT298" s="60"/>
      <c r="BU298" s="60"/>
      <c r="BV298" s="60"/>
      <c r="BW298" s="60"/>
      <c r="BX298" s="60"/>
      <c r="BY298" s="60"/>
      <c r="BZ298" s="60"/>
      <c r="CA298" s="60"/>
      <c r="CB298" s="60"/>
      <c r="CC298" s="60"/>
      <c r="CD298" s="60"/>
      <c r="CE298" s="60"/>
      <c r="CF298" s="60"/>
      <c r="CG298" s="60"/>
      <c r="CH298" s="60"/>
      <c r="CI298" s="60"/>
      <c r="CJ298" s="60"/>
      <c r="CK298" s="60"/>
      <c r="CL298" s="60"/>
      <c r="CM298" s="60"/>
      <c r="CN298" s="60"/>
      <c r="CO298" s="60"/>
      <c r="CP298" s="60"/>
      <c r="CQ298" s="60"/>
      <c r="CR298" s="60"/>
      <c r="CS298" s="60"/>
      <c r="CT298" s="60"/>
      <c r="CU298" s="60"/>
      <c r="CV298" s="60"/>
      <c r="CW298" s="60"/>
      <c r="CX298" s="60"/>
      <c r="CY298" s="60"/>
      <c r="CZ298" s="60"/>
      <c r="DA298" s="60"/>
      <c r="DB298" s="60"/>
      <c r="DC298" s="60"/>
      <c r="DD298" s="60"/>
      <c r="DE298" s="60"/>
      <c r="DF298" s="60"/>
      <c r="DG298" s="60"/>
      <c r="DH298" s="60"/>
      <c r="DI298" s="60"/>
      <c r="DJ298" s="60"/>
      <c r="DK298" s="60"/>
      <c r="DL298" s="60"/>
      <c r="DM298" s="60"/>
      <c r="DN298" s="60"/>
      <c r="DO298" s="60"/>
      <c r="DP298" s="60"/>
      <c r="DQ298" s="60"/>
      <c r="DR298" s="60"/>
      <c r="DS298" s="60"/>
      <c r="DT298" s="60"/>
      <c r="DU298" s="60"/>
      <c r="DV298" s="60"/>
      <c r="DW298" s="60"/>
      <c r="DX298" s="60"/>
      <c r="DY298" s="60"/>
      <c r="DZ298" s="60"/>
      <c r="EA298" s="60"/>
      <c r="EB298" s="60"/>
      <c r="EC298" s="60"/>
      <c r="ED298" s="60"/>
      <c r="EE298" s="60"/>
      <c r="EF298" s="60"/>
      <c r="EG298" s="60"/>
      <c r="EH298" s="60"/>
      <c r="EI298" s="60"/>
      <c r="EJ298" s="60"/>
      <c r="EK298" s="60"/>
      <c r="EL298" s="60"/>
      <c r="EM298" s="60"/>
      <c r="EN298" s="60"/>
      <c r="EO298" s="60"/>
      <c r="EP298" s="60"/>
      <c r="EQ298" s="60"/>
      <c r="ER298" s="60"/>
      <c r="ES298" s="60"/>
      <c r="ET298" s="60"/>
      <c r="EU298" s="60"/>
      <c r="EV298" s="60"/>
      <c r="EW298" s="60"/>
      <c r="EX298" s="60"/>
      <c r="EY298" s="60"/>
      <c r="EZ298" s="60"/>
      <c r="FA298" s="60"/>
      <c r="FB298" s="60"/>
      <c r="FC298" s="60"/>
      <c r="FD298" s="60"/>
      <c r="FE298" s="60"/>
      <c r="FF298" s="60"/>
      <c r="FG298" s="60"/>
      <c r="FH298" s="60"/>
      <c r="FI298" s="60"/>
      <c r="FJ298" s="60"/>
      <c r="FK298" s="60"/>
      <c r="FL298" s="60"/>
      <c r="FM298" s="60"/>
      <c r="FN298" s="61"/>
      <c r="FO298" s="61"/>
      <c r="FP298" s="61"/>
      <c r="FQ298" s="61"/>
      <c r="FR298" s="61"/>
      <c r="FS298" s="61"/>
      <c r="FT298" s="61"/>
      <c r="FU298" s="61"/>
      <c r="FV298" s="61"/>
      <c r="FW298" s="61"/>
      <c r="FX298" s="61"/>
      <c r="FY298" s="61"/>
      <c r="FZ298" s="60"/>
      <c r="GA298" s="60"/>
      <c r="GB298" s="60"/>
      <c r="GC298" s="60"/>
      <c r="GD298" s="60"/>
      <c r="GE298" s="60"/>
      <c r="GF298" s="60"/>
      <c r="GG298" s="60"/>
      <c r="GH298" s="60"/>
      <c r="GI298" s="60"/>
      <c r="GJ298" s="60"/>
      <c r="GK298" s="60"/>
      <c r="GL298" s="60"/>
      <c r="GM298" s="60"/>
      <c r="GN298" s="60"/>
      <c r="GO298" s="60"/>
      <c r="GP298" s="60"/>
      <c r="GQ298" s="60"/>
      <c r="GR298" s="60"/>
      <c r="GS298" s="60"/>
      <c r="GT298" s="60"/>
      <c r="GU298" s="60"/>
      <c r="GV298" s="60"/>
      <c r="GW298" s="60"/>
      <c r="GX298" s="60"/>
      <c r="GY298" s="60"/>
      <c r="GZ298" s="60"/>
      <c r="HA298" s="60"/>
      <c r="HB298" s="60"/>
      <c r="HC298" s="60"/>
      <c r="HD298" s="60"/>
      <c r="HE298" s="60"/>
      <c r="HF298" s="60"/>
      <c r="HG298" s="60"/>
      <c r="HH298" s="60"/>
      <c r="HI298" s="60"/>
      <c r="HJ298" s="60"/>
      <c r="HK298" s="60"/>
      <c r="HL298" s="60"/>
      <c r="HM298" s="60"/>
      <c r="HN298" s="60"/>
      <c r="HO298" s="60"/>
      <c r="HP298" s="60"/>
      <c r="HQ298" s="60"/>
      <c r="HR298" s="60"/>
      <c r="HS298" s="60"/>
      <c r="HT298" s="60"/>
      <c r="HU298" s="60"/>
      <c r="HV298" s="60"/>
      <c r="HW298" s="60"/>
      <c r="HX298" s="60"/>
      <c r="HY298" s="60"/>
      <c r="HZ298" s="60"/>
      <c r="IA298" s="60"/>
      <c r="IB298" s="60"/>
      <c r="IC298" s="60"/>
      <c r="ID298" s="60"/>
      <c r="IE298" s="60"/>
      <c r="IF298" s="60"/>
      <c r="IG298" s="60"/>
      <c r="IH298" s="60"/>
      <c r="II298" s="60"/>
      <c r="IJ298" s="60"/>
      <c r="IK298" s="60"/>
      <c r="IL298" s="60"/>
      <c r="IM298" s="60"/>
      <c r="IN298" s="60"/>
      <c r="IO298" s="60"/>
      <c r="IP298" s="60"/>
      <c r="IQ298" s="60"/>
      <c r="IR298" s="60"/>
      <c r="IS298" s="60"/>
      <c r="IT298" s="60"/>
      <c r="IU298" s="60"/>
      <c r="IV298" s="60"/>
      <c r="IW298" s="60"/>
      <c r="IX298" s="60"/>
      <c r="IY298" s="60"/>
      <c r="IZ298" s="60"/>
      <c r="JA298" s="60"/>
      <c r="JB298" s="60"/>
      <c r="JC298" s="60"/>
      <c r="JD298" s="60"/>
      <c r="JE298" s="60"/>
      <c r="JF298" s="60"/>
      <c r="JG298" s="60"/>
      <c r="JH298" s="60"/>
      <c r="JI298" s="60"/>
      <c r="JJ298" s="60"/>
      <c r="JK298" s="60"/>
      <c r="JL298" s="60"/>
      <c r="JM298" s="60"/>
      <c r="JN298" s="60"/>
      <c r="JO298" s="60"/>
      <c r="JP298" s="60"/>
      <c r="JQ298" s="60"/>
      <c r="JR298" s="60"/>
      <c r="JS298" s="60"/>
      <c r="JT298" s="60"/>
      <c r="JU298" s="60"/>
      <c r="JV298" s="60"/>
      <c r="JW298" s="60"/>
      <c r="JX298" s="60"/>
      <c r="JY298" s="60"/>
      <c r="JZ298" s="60"/>
      <c r="KA298" s="60"/>
      <c r="KB298" s="60"/>
      <c r="KC298" s="60"/>
      <c r="KD298" s="60"/>
      <c r="KE298" s="60"/>
      <c r="KF298" s="60"/>
      <c r="KG298" s="60"/>
      <c r="KH298" s="60"/>
      <c r="KI298" s="60"/>
      <c r="KJ298" s="60"/>
      <c r="KK298" s="60"/>
      <c r="KL298" s="60"/>
      <c r="KM298" s="60"/>
      <c r="KN298" s="60"/>
      <c r="KO298" s="60"/>
      <c r="KP298" s="60"/>
      <c r="KQ298" s="60"/>
      <c r="KR298" s="60"/>
      <c r="KS298" s="60"/>
      <c r="KT298" s="60"/>
      <c r="KU298" s="60"/>
      <c r="KV298" s="60"/>
      <c r="KW298" s="60"/>
      <c r="KX298" s="60"/>
      <c r="KY298" s="60"/>
      <c r="KZ298" s="60"/>
      <c r="LA298" s="60"/>
      <c r="LB298" s="60"/>
      <c r="LC298" s="60"/>
      <c r="LD298" s="60"/>
      <c r="LE298" s="60"/>
      <c r="LF298" s="60"/>
      <c r="LG298" s="60"/>
      <c r="LH298" s="60"/>
      <c r="LI298" s="60"/>
      <c r="LJ298" s="60"/>
      <c r="LK298" s="60"/>
      <c r="LL298" s="60"/>
      <c r="LM298" s="60"/>
      <c r="LN298" s="60"/>
      <c r="LO298" s="60"/>
      <c r="LP298" s="60"/>
      <c r="LQ298" s="60"/>
      <c r="LR298" s="60"/>
      <c r="LS298" s="60"/>
      <c r="LT298" s="60"/>
      <c r="LU298" s="60"/>
    </row>
    <row r="299" spans="1:333" x14ac:dyDescent="0.3"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8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  <c r="AP299" s="58"/>
      <c r="AQ299" s="58"/>
      <c r="AR299" s="58"/>
      <c r="AS299" s="58"/>
      <c r="AT299" s="58"/>
      <c r="AU299" s="58"/>
      <c r="AV299" s="58"/>
      <c r="AW299" s="58"/>
      <c r="AX299" s="58"/>
      <c r="AY299" s="58"/>
      <c r="AZ299" s="58"/>
      <c r="BA299" s="58"/>
      <c r="BB299" s="58"/>
      <c r="BC299" s="58"/>
      <c r="BD299" s="58"/>
      <c r="BE299" s="58"/>
      <c r="BF299" s="58"/>
      <c r="BG299" s="58"/>
      <c r="BH299" s="58"/>
      <c r="BI299" s="58"/>
      <c r="BJ299" s="58"/>
      <c r="BK299" s="58"/>
      <c r="BL299" s="58"/>
      <c r="BM299" s="58"/>
      <c r="BN299" s="58"/>
      <c r="BO299" s="58"/>
      <c r="BP299" s="58"/>
      <c r="BQ299" s="58"/>
      <c r="BR299" s="58"/>
      <c r="BS299" s="58"/>
      <c r="BT299" s="58"/>
      <c r="BU299" s="58"/>
      <c r="BV299" s="58"/>
      <c r="BW299" s="58"/>
      <c r="BX299" s="58"/>
      <c r="BY299" s="58"/>
      <c r="BZ299" s="58"/>
      <c r="CA299" s="58"/>
      <c r="CB299" s="58"/>
      <c r="CC299" s="58"/>
      <c r="CD299" s="58"/>
      <c r="CE299" s="58"/>
      <c r="CF299" s="58"/>
      <c r="CG299" s="58"/>
      <c r="CH299" s="58"/>
      <c r="CI299" s="58"/>
      <c r="CJ299" s="58"/>
      <c r="CK299" s="58"/>
      <c r="CL299" s="58"/>
      <c r="CM299" s="58"/>
      <c r="CN299" s="58"/>
      <c r="CO299" s="58"/>
      <c r="CP299" s="58"/>
      <c r="CQ299" s="58"/>
      <c r="CR299" s="58"/>
      <c r="CS299" s="58"/>
      <c r="CT299" s="58"/>
      <c r="CU299" s="58"/>
      <c r="CV299" s="58"/>
      <c r="CW299" s="58"/>
      <c r="CX299" s="58"/>
      <c r="CY299" s="58"/>
      <c r="CZ299" s="58"/>
      <c r="DA299" s="58"/>
      <c r="DB299" s="58"/>
      <c r="DC299" s="58"/>
      <c r="DD299" s="58"/>
      <c r="DE299" s="58"/>
      <c r="DF299" s="58"/>
      <c r="DG299" s="58"/>
      <c r="DH299" s="58"/>
      <c r="DI299" s="58"/>
      <c r="DJ299" s="58"/>
      <c r="DK299" s="58"/>
      <c r="DL299" s="58"/>
      <c r="DM299" s="58"/>
      <c r="DN299" s="58"/>
      <c r="DO299" s="58"/>
      <c r="DP299" s="58"/>
      <c r="DQ299" s="58"/>
      <c r="DR299" s="58"/>
      <c r="DS299" s="58"/>
      <c r="DT299" s="58"/>
      <c r="DU299" s="58"/>
      <c r="DV299" s="58"/>
      <c r="DW299" s="58"/>
      <c r="DX299" s="58"/>
      <c r="DY299" s="58"/>
      <c r="DZ299" s="58"/>
      <c r="EA299" s="58"/>
      <c r="EB299" s="58"/>
      <c r="EC299" s="58"/>
      <c r="ED299" s="58"/>
      <c r="EE299" s="58"/>
      <c r="EF299" s="58"/>
      <c r="EG299" s="58"/>
      <c r="EH299" s="58"/>
      <c r="EI299" s="58"/>
      <c r="EJ299" s="58"/>
      <c r="EK299" s="58"/>
      <c r="EL299" s="58"/>
      <c r="EM299" s="58"/>
      <c r="EN299" s="58"/>
      <c r="EO299" s="58"/>
      <c r="EP299" s="58"/>
      <c r="EQ299" s="58"/>
      <c r="ER299" s="58"/>
      <c r="ES299" s="58"/>
      <c r="ET299" s="58"/>
      <c r="EU299" s="58"/>
      <c r="EV299" s="58"/>
      <c r="EW299" s="58"/>
      <c r="EX299" s="58"/>
      <c r="EY299" s="58"/>
      <c r="EZ299" s="58"/>
      <c r="FA299" s="58"/>
      <c r="FB299" s="58"/>
      <c r="FC299" s="58"/>
      <c r="FD299" s="58"/>
      <c r="FE299" s="58"/>
      <c r="FF299" s="58"/>
      <c r="FG299" s="58"/>
      <c r="FH299" s="58"/>
      <c r="FI299" s="58"/>
      <c r="FJ299" s="58"/>
      <c r="FK299" s="58"/>
      <c r="FL299" s="58"/>
      <c r="FM299" s="58"/>
      <c r="FN299" s="59"/>
      <c r="FO299" s="59"/>
      <c r="FP299" s="59"/>
      <c r="FQ299" s="59"/>
      <c r="FR299" s="59"/>
      <c r="FS299" s="59"/>
      <c r="FT299" s="59"/>
      <c r="FU299" s="59"/>
      <c r="FV299" s="59"/>
      <c r="FW299" s="59"/>
      <c r="FX299" s="59"/>
      <c r="FY299" s="59"/>
      <c r="FZ299" s="58"/>
      <c r="GA299" s="58"/>
      <c r="GB299" s="58"/>
      <c r="GC299" s="58"/>
      <c r="GD299" s="58"/>
      <c r="GE299" s="58"/>
      <c r="GF299" s="58"/>
      <c r="GG299" s="58"/>
      <c r="GH299" s="58"/>
      <c r="GI299" s="58"/>
      <c r="GJ299" s="58"/>
      <c r="GK299" s="58"/>
      <c r="GL299" s="58"/>
      <c r="GM299" s="58"/>
      <c r="GN299" s="58"/>
      <c r="GO299" s="58"/>
      <c r="GP299" s="58"/>
      <c r="GQ299" s="58"/>
      <c r="GR299" s="58"/>
      <c r="GS299" s="58"/>
      <c r="GT299" s="58"/>
      <c r="GU299" s="58"/>
      <c r="GV299" s="58"/>
      <c r="GW299" s="58"/>
      <c r="GX299" s="58"/>
      <c r="GY299" s="58"/>
      <c r="GZ299" s="58"/>
      <c r="HA299" s="58"/>
      <c r="HB299" s="58"/>
      <c r="HC299" s="58"/>
      <c r="HD299" s="58"/>
      <c r="HE299" s="58"/>
      <c r="HF299" s="58"/>
      <c r="HG299" s="58"/>
      <c r="HH299" s="58"/>
      <c r="HI299" s="58"/>
      <c r="HJ299" s="58"/>
      <c r="HK299" s="58"/>
      <c r="HL299" s="58"/>
      <c r="HM299" s="58"/>
      <c r="HN299" s="58"/>
      <c r="HO299" s="58"/>
      <c r="HP299" s="58"/>
      <c r="HQ299" s="58"/>
      <c r="HR299" s="58"/>
      <c r="HS299" s="58"/>
      <c r="HT299" s="58"/>
      <c r="HU299" s="58"/>
      <c r="HV299" s="58"/>
      <c r="HW299" s="58"/>
      <c r="HX299" s="58"/>
      <c r="HY299" s="58"/>
      <c r="HZ299" s="58"/>
      <c r="IA299" s="58"/>
      <c r="IB299" s="58"/>
      <c r="IC299" s="58"/>
      <c r="ID299" s="58"/>
      <c r="IE299" s="58"/>
      <c r="IF299" s="58"/>
      <c r="IG299" s="58"/>
      <c r="IH299" s="58"/>
      <c r="II299" s="58"/>
      <c r="IJ299" s="58"/>
      <c r="IK299" s="58"/>
      <c r="IL299" s="58"/>
      <c r="IM299" s="58"/>
      <c r="IN299" s="58"/>
      <c r="IO299" s="58"/>
      <c r="IP299" s="58"/>
      <c r="IQ299" s="58"/>
      <c r="IR299" s="58"/>
      <c r="IS299" s="58"/>
      <c r="IT299" s="58"/>
      <c r="IU299" s="58"/>
      <c r="IV299" s="58"/>
      <c r="IW299" s="58"/>
      <c r="IX299" s="58"/>
      <c r="IY299" s="58"/>
      <c r="IZ299" s="58"/>
      <c r="JA299" s="58"/>
      <c r="JB299" s="58"/>
      <c r="JC299" s="58"/>
      <c r="JD299" s="58"/>
      <c r="JE299" s="58"/>
      <c r="JF299" s="58"/>
      <c r="JG299" s="58"/>
      <c r="JH299" s="58"/>
      <c r="JI299" s="58"/>
      <c r="JJ299" s="58"/>
      <c r="JK299" s="58"/>
      <c r="JL299" s="58"/>
      <c r="JM299" s="58"/>
      <c r="JN299" s="58"/>
      <c r="JO299" s="58"/>
      <c r="JP299" s="58"/>
      <c r="JQ299" s="58"/>
      <c r="JR299" s="58"/>
      <c r="JS299" s="58"/>
      <c r="JT299" s="58"/>
      <c r="JU299" s="58"/>
      <c r="JV299" s="58"/>
      <c r="JW299" s="58"/>
      <c r="JX299" s="58"/>
      <c r="JY299" s="58"/>
      <c r="JZ299" s="58"/>
      <c r="KA299" s="58"/>
      <c r="KB299" s="58"/>
      <c r="KC299" s="58"/>
      <c r="KD299" s="58"/>
      <c r="KE299" s="58"/>
      <c r="KF299" s="58"/>
      <c r="KG299" s="58"/>
      <c r="KH299" s="58"/>
      <c r="KI299" s="58"/>
      <c r="KJ299" s="58"/>
      <c r="KK299" s="58"/>
      <c r="KL299" s="58"/>
      <c r="KM299" s="58"/>
      <c r="KN299" s="58"/>
      <c r="KO299" s="58"/>
      <c r="KP299" s="58"/>
      <c r="KQ299" s="58"/>
      <c r="KR299" s="58"/>
      <c r="KS299" s="58"/>
      <c r="KT299" s="58"/>
      <c r="KU299" s="58"/>
      <c r="KV299" s="58"/>
      <c r="KW299" s="58"/>
      <c r="KX299" s="58"/>
      <c r="KY299" s="58"/>
      <c r="KZ299" s="58"/>
      <c r="LA299" s="58"/>
      <c r="LB299" s="58"/>
      <c r="LC299" s="58"/>
      <c r="LD299" s="58"/>
      <c r="LE299" s="58"/>
      <c r="LF299" s="58"/>
      <c r="LG299" s="58"/>
      <c r="LH299" s="58"/>
      <c r="LI299" s="58"/>
      <c r="LJ299" s="58"/>
      <c r="LK299" s="58"/>
      <c r="LL299" s="58"/>
      <c r="LM299" s="58"/>
      <c r="LN299" s="58"/>
      <c r="LO299" s="58"/>
      <c r="LP299" s="58"/>
      <c r="LQ299" s="58"/>
      <c r="LR299" s="58"/>
      <c r="LS299" s="58"/>
      <c r="LT299" s="58"/>
      <c r="LU299" s="58"/>
    </row>
    <row r="300" spans="1:333" x14ac:dyDescent="0.3">
      <c r="A300" s="14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8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  <c r="AP300" s="58"/>
      <c r="AQ300" s="58"/>
      <c r="AR300" s="58"/>
      <c r="AS300" s="58"/>
      <c r="AT300" s="58"/>
      <c r="AU300" s="58"/>
      <c r="AV300" s="58"/>
      <c r="AW300" s="58"/>
      <c r="AX300" s="58"/>
      <c r="AY300" s="58"/>
      <c r="AZ300" s="58"/>
      <c r="BA300" s="58"/>
      <c r="BB300" s="58"/>
      <c r="BC300" s="58"/>
      <c r="BD300" s="58"/>
      <c r="BE300" s="58"/>
      <c r="BF300" s="58"/>
      <c r="BG300" s="58"/>
      <c r="BH300" s="58"/>
      <c r="BI300" s="58"/>
      <c r="BJ300" s="58"/>
      <c r="BK300" s="58"/>
      <c r="BL300" s="58"/>
      <c r="BM300" s="58"/>
      <c r="BN300" s="58"/>
      <c r="BO300" s="58"/>
      <c r="BP300" s="58"/>
      <c r="BQ300" s="58"/>
      <c r="BR300" s="58"/>
      <c r="BS300" s="58"/>
      <c r="BT300" s="58"/>
      <c r="BU300" s="58"/>
      <c r="BV300" s="58"/>
      <c r="BW300" s="58"/>
      <c r="BX300" s="58"/>
      <c r="BY300" s="58"/>
      <c r="BZ300" s="58"/>
      <c r="CA300" s="58"/>
      <c r="CB300" s="58"/>
      <c r="CC300" s="58"/>
      <c r="CD300" s="58"/>
      <c r="CE300" s="58"/>
      <c r="CF300" s="58"/>
      <c r="CG300" s="58"/>
      <c r="CH300" s="58"/>
      <c r="CI300" s="58"/>
      <c r="CJ300" s="58"/>
      <c r="CK300" s="58"/>
      <c r="CL300" s="58"/>
      <c r="CM300" s="58"/>
      <c r="CN300" s="58"/>
      <c r="CO300" s="58"/>
      <c r="CP300" s="58"/>
      <c r="CQ300" s="58"/>
      <c r="CR300" s="58"/>
      <c r="CS300" s="58"/>
      <c r="CT300" s="58"/>
      <c r="CU300" s="58"/>
      <c r="CV300" s="58"/>
      <c r="CW300" s="58"/>
      <c r="CX300" s="58"/>
      <c r="CY300" s="58"/>
      <c r="CZ300" s="58"/>
      <c r="DA300" s="58"/>
      <c r="DB300" s="58"/>
      <c r="DC300" s="58"/>
      <c r="DD300" s="58"/>
      <c r="DE300" s="58"/>
      <c r="DF300" s="58"/>
      <c r="DG300" s="58"/>
      <c r="DH300" s="58"/>
      <c r="DI300" s="58"/>
      <c r="DJ300" s="58"/>
      <c r="DK300" s="58"/>
      <c r="DL300" s="58"/>
      <c r="DM300" s="58"/>
      <c r="DN300" s="58"/>
      <c r="DO300" s="58"/>
      <c r="DP300" s="58"/>
      <c r="DQ300" s="58"/>
      <c r="DR300" s="58"/>
      <c r="DS300" s="58"/>
      <c r="DT300" s="58"/>
      <c r="DU300" s="58"/>
      <c r="DV300" s="58"/>
      <c r="DW300" s="58"/>
      <c r="DX300" s="58"/>
      <c r="DY300" s="58"/>
      <c r="DZ300" s="58"/>
      <c r="EA300" s="58"/>
      <c r="EB300" s="58"/>
      <c r="EC300" s="58"/>
      <c r="ED300" s="58"/>
      <c r="EE300" s="58"/>
      <c r="EF300" s="58"/>
      <c r="EG300" s="58"/>
      <c r="EH300" s="58"/>
      <c r="EI300" s="58"/>
      <c r="EJ300" s="58"/>
      <c r="EK300" s="58"/>
      <c r="EL300" s="58"/>
      <c r="EM300" s="58"/>
      <c r="EN300" s="58"/>
      <c r="EO300" s="58"/>
      <c r="EP300" s="58"/>
      <c r="EQ300" s="58"/>
      <c r="ER300" s="58"/>
      <c r="ES300" s="58"/>
      <c r="ET300" s="58"/>
      <c r="EU300" s="58"/>
      <c r="EV300" s="58"/>
      <c r="EW300" s="58"/>
      <c r="EX300" s="58"/>
      <c r="EY300" s="58"/>
      <c r="EZ300" s="58"/>
      <c r="FA300" s="58"/>
      <c r="FB300" s="58"/>
      <c r="FC300" s="58"/>
      <c r="FD300" s="58"/>
      <c r="FE300" s="58"/>
      <c r="FF300" s="58"/>
      <c r="FG300" s="58"/>
      <c r="FH300" s="58"/>
      <c r="FI300" s="58"/>
      <c r="FJ300" s="58"/>
      <c r="FK300" s="58"/>
      <c r="FL300" s="58"/>
      <c r="FM300" s="58"/>
      <c r="FN300" s="59"/>
      <c r="FO300" s="59"/>
      <c r="FP300" s="59"/>
      <c r="FQ300" s="59"/>
      <c r="FR300" s="59"/>
      <c r="FS300" s="59"/>
      <c r="FT300" s="59"/>
      <c r="FU300" s="59"/>
      <c r="FV300" s="59"/>
      <c r="FW300" s="59"/>
      <c r="FX300" s="59"/>
      <c r="FY300" s="59"/>
      <c r="FZ300" s="58"/>
      <c r="GA300" s="58"/>
      <c r="GB300" s="58"/>
      <c r="GC300" s="58"/>
      <c r="GD300" s="58"/>
      <c r="GE300" s="58"/>
      <c r="GF300" s="58"/>
      <c r="GG300" s="58"/>
      <c r="GH300" s="58"/>
      <c r="GI300" s="58"/>
      <c r="GJ300" s="58"/>
      <c r="GK300" s="58"/>
      <c r="GL300" s="58"/>
      <c r="GM300" s="58"/>
      <c r="GN300" s="58"/>
      <c r="GO300" s="58"/>
      <c r="GP300" s="58"/>
      <c r="GQ300" s="58"/>
      <c r="GR300" s="58"/>
      <c r="GS300" s="58"/>
      <c r="GT300" s="58"/>
      <c r="GU300" s="58"/>
      <c r="GV300" s="58"/>
      <c r="GW300" s="58"/>
      <c r="GX300" s="58"/>
      <c r="GY300" s="58"/>
      <c r="GZ300" s="58"/>
      <c r="HA300" s="58"/>
      <c r="HB300" s="58"/>
      <c r="HC300" s="58"/>
      <c r="HD300" s="58"/>
      <c r="HE300" s="58"/>
      <c r="HF300" s="58"/>
      <c r="HG300" s="58"/>
      <c r="HH300" s="58"/>
      <c r="HI300" s="58"/>
      <c r="HJ300" s="58"/>
      <c r="HK300" s="58"/>
      <c r="HL300" s="58"/>
      <c r="HM300" s="58"/>
      <c r="HN300" s="58"/>
      <c r="HO300" s="58"/>
      <c r="HP300" s="58"/>
      <c r="HQ300" s="58"/>
      <c r="HR300" s="58"/>
      <c r="HS300" s="58"/>
      <c r="HT300" s="58"/>
      <c r="HU300" s="58"/>
      <c r="HV300" s="58"/>
      <c r="HW300" s="58"/>
      <c r="HX300" s="58"/>
      <c r="HY300" s="58"/>
      <c r="HZ300" s="58"/>
      <c r="IA300" s="58"/>
      <c r="IB300" s="58"/>
      <c r="IC300" s="58"/>
      <c r="ID300" s="58"/>
      <c r="IE300" s="58"/>
      <c r="IF300" s="58"/>
      <c r="IG300" s="58"/>
      <c r="IH300" s="58"/>
      <c r="II300" s="58"/>
      <c r="IJ300" s="58"/>
      <c r="IK300" s="58"/>
      <c r="IL300" s="58"/>
      <c r="IM300" s="58"/>
      <c r="IN300" s="58"/>
      <c r="IO300" s="58"/>
      <c r="IP300" s="58"/>
      <c r="IQ300" s="58"/>
      <c r="IR300" s="58"/>
      <c r="IS300" s="58"/>
      <c r="IT300" s="58"/>
      <c r="IU300" s="58"/>
      <c r="IV300" s="58"/>
      <c r="IW300" s="58"/>
      <c r="IX300" s="58"/>
      <c r="IY300" s="58"/>
      <c r="IZ300" s="58"/>
      <c r="JA300" s="58"/>
      <c r="JB300" s="58"/>
      <c r="JC300" s="58"/>
      <c r="JD300" s="58"/>
      <c r="JE300" s="58"/>
      <c r="JF300" s="58"/>
      <c r="JG300" s="58"/>
      <c r="JH300" s="58"/>
      <c r="JI300" s="58"/>
      <c r="JJ300" s="58"/>
      <c r="JK300" s="58"/>
      <c r="JL300" s="58"/>
      <c r="JM300" s="58"/>
      <c r="JN300" s="58"/>
      <c r="JO300" s="58"/>
      <c r="JP300" s="58"/>
      <c r="JQ300" s="58"/>
      <c r="JR300" s="58"/>
      <c r="JS300" s="58"/>
      <c r="JT300" s="58"/>
      <c r="JU300" s="58"/>
      <c r="JV300" s="58"/>
      <c r="JW300" s="58"/>
      <c r="JX300" s="58"/>
      <c r="JY300" s="58"/>
      <c r="JZ300" s="58"/>
      <c r="KA300" s="58"/>
      <c r="KB300" s="58"/>
      <c r="KC300" s="58"/>
      <c r="KD300" s="58"/>
      <c r="KE300" s="58"/>
      <c r="KF300" s="58"/>
      <c r="KG300" s="58"/>
      <c r="KH300" s="58"/>
      <c r="KI300" s="58"/>
      <c r="KJ300" s="58"/>
      <c r="KK300" s="58"/>
      <c r="KL300" s="58"/>
      <c r="KM300" s="58"/>
      <c r="KN300" s="58"/>
      <c r="KO300" s="58"/>
      <c r="KP300" s="58"/>
      <c r="KQ300" s="58"/>
      <c r="KR300" s="58"/>
      <c r="KS300" s="58"/>
      <c r="KT300" s="58"/>
      <c r="KU300" s="58"/>
      <c r="KV300" s="58"/>
      <c r="KW300" s="58"/>
      <c r="KX300" s="58"/>
      <c r="KY300" s="58"/>
      <c r="KZ300" s="58"/>
      <c r="LA300" s="58"/>
      <c r="LB300" s="58"/>
      <c r="LC300" s="58"/>
      <c r="LD300" s="58"/>
      <c r="LE300" s="58"/>
      <c r="LF300" s="58"/>
      <c r="LG300" s="58"/>
      <c r="LH300" s="58"/>
      <c r="LI300" s="58"/>
      <c r="LJ300" s="58"/>
      <c r="LK300" s="58"/>
      <c r="LL300" s="58"/>
      <c r="LM300" s="58"/>
      <c r="LN300" s="58"/>
      <c r="LO300" s="58"/>
      <c r="LP300" s="58"/>
      <c r="LQ300" s="58"/>
      <c r="LR300" s="58"/>
      <c r="LS300" s="58"/>
      <c r="LT300" s="58"/>
      <c r="LU300" s="58"/>
    </row>
    <row r="301" spans="1:333" x14ac:dyDescent="0.3">
      <c r="B301" s="60"/>
      <c r="C301" s="60"/>
      <c r="D301" s="60"/>
      <c r="E301" s="60"/>
      <c r="F301" s="60"/>
      <c r="G301" s="60"/>
      <c r="H301" s="60"/>
      <c r="I301" s="60"/>
      <c r="J301" s="60"/>
      <c r="K301" s="60"/>
      <c r="L301" s="60"/>
      <c r="M301" s="60"/>
      <c r="N301" s="60"/>
      <c r="O301" s="60"/>
      <c r="P301" s="60"/>
      <c r="Q301" s="60"/>
      <c r="R301" s="60"/>
      <c r="S301" s="60"/>
      <c r="T301" s="60"/>
      <c r="U301" s="60"/>
      <c r="V301" s="60"/>
      <c r="W301" s="60"/>
      <c r="X301" s="60"/>
      <c r="Y301" s="60"/>
      <c r="Z301" s="60"/>
      <c r="AA301" s="60"/>
      <c r="AB301" s="60"/>
      <c r="AC301" s="60"/>
      <c r="AD301" s="60"/>
      <c r="AE301" s="60"/>
      <c r="AF301" s="60"/>
      <c r="AG301" s="60"/>
      <c r="AH301" s="60"/>
      <c r="AI301" s="60"/>
      <c r="AJ301" s="60"/>
      <c r="AK301" s="60"/>
      <c r="AL301" s="60"/>
      <c r="AM301" s="60"/>
      <c r="AN301" s="60"/>
      <c r="AO301" s="60"/>
      <c r="AP301" s="60"/>
      <c r="AQ301" s="60"/>
      <c r="AR301" s="60"/>
      <c r="AS301" s="60"/>
      <c r="AT301" s="60"/>
      <c r="AU301" s="60"/>
      <c r="AV301" s="60"/>
      <c r="AW301" s="60"/>
      <c r="AX301" s="60"/>
      <c r="AY301" s="60"/>
      <c r="AZ301" s="60"/>
      <c r="BA301" s="60"/>
      <c r="BB301" s="60"/>
      <c r="BC301" s="60"/>
      <c r="BD301" s="60"/>
      <c r="BE301" s="60"/>
      <c r="BF301" s="60"/>
      <c r="BG301" s="60"/>
      <c r="BH301" s="60"/>
      <c r="BI301" s="60"/>
      <c r="BJ301" s="60"/>
      <c r="BK301" s="60"/>
      <c r="BL301" s="60"/>
      <c r="BM301" s="60"/>
      <c r="BN301" s="60"/>
      <c r="BO301" s="60"/>
      <c r="BP301" s="60"/>
      <c r="BQ301" s="60"/>
      <c r="BR301" s="60"/>
      <c r="BS301" s="60"/>
      <c r="BT301" s="60"/>
      <c r="BU301" s="60"/>
      <c r="BV301" s="60"/>
      <c r="BW301" s="60"/>
      <c r="BX301" s="60"/>
      <c r="BY301" s="60"/>
      <c r="BZ301" s="60"/>
      <c r="CA301" s="60"/>
      <c r="CB301" s="60"/>
      <c r="CC301" s="60"/>
      <c r="CD301" s="60"/>
      <c r="CE301" s="60"/>
      <c r="CF301" s="60"/>
      <c r="CG301" s="60"/>
      <c r="CH301" s="60"/>
      <c r="CI301" s="60"/>
      <c r="CJ301" s="60"/>
      <c r="CK301" s="60"/>
      <c r="CL301" s="60"/>
      <c r="CM301" s="60"/>
      <c r="CN301" s="60"/>
      <c r="CO301" s="60"/>
      <c r="CP301" s="60"/>
      <c r="CQ301" s="60"/>
      <c r="CR301" s="60"/>
      <c r="CS301" s="60"/>
      <c r="CT301" s="60"/>
      <c r="CU301" s="60"/>
      <c r="CV301" s="60"/>
      <c r="CW301" s="60"/>
      <c r="CX301" s="60"/>
      <c r="CY301" s="60"/>
      <c r="CZ301" s="60"/>
      <c r="DA301" s="60"/>
      <c r="DB301" s="60"/>
      <c r="DC301" s="60"/>
      <c r="DD301" s="60"/>
      <c r="DE301" s="60"/>
      <c r="DF301" s="60"/>
      <c r="DG301" s="60"/>
      <c r="DH301" s="60"/>
      <c r="DI301" s="60"/>
      <c r="DJ301" s="60"/>
      <c r="DK301" s="60"/>
      <c r="DL301" s="60"/>
      <c r="DM301" s="60"/>
      <c r="DN301" s="60"/>
      <c r="DO301" s="60"/>
      <c r="DP301" s="60"/>
      <c r="DQ301" s="60"/>
      <c r="DR301" s="60"/>
      <c r="DS301" s="60"/>
      <c r="DT301" s="60"/>
      <c r="DU301" s="60"/>
      <c r="DV301" s="60"/>
      <c r="DW301" s="60"/>
      <c r="DX301" s="60"/>
      <c r="DY301" s="60"/>
      <c r="DZ301" s="60"/>
      <c r="EA301" s="60"/>
      <c r="EB301" s="60"/>
      <c r="EC301" s="60"/>
      <c r="ED301" s="60"/>
      <c r="EE301" s="60"/>
      <c r="EF301" s="60"/>
      <c r="EG301" s="60"/>
      <c r="EH301" s="60"/>
      <c r="EI301" s="60"/>
      <c r="EJ301" s="60"/>
      <c r="EK301" s="60"/>
      <c r="EL301" s="60"/>
      <c r="EM301" s="60"/>
      <c r="EN301" s="60"/>
      <c r="EO301" s="60"/>
      <c r="EP301" s="60"/>
      <c r="EQ301" s="60"/>
      <c r="ER301" s="60"/>
      <c r="ES301" s="60"/>
      <c r="ET301" s="60"/>
      <c r="EU301" s="60"/>
      <c r="EV301" s="60"/>
      <c r="EW301" s="60"/>
      <c r="EX301" s="60"/>
      <c r="EY301" s="60"/>
      <c r="EZ301" s="60"/>
      <c r="FA301" s="60"/>
      <c r="FB301" s="60"/>
      <c r="FC301" s="60"/>
      <c r="FD301" s="60"/>
      <c r="FE301" s="60"/>
      <c r="FF301" s="60"/>
      <c r="FG301" s="60"/>
      <c r="FH301" s="60"/>
      <c r="FI301" s="60"/>
      <c r="FJ301" s="60"/>
      <c r="FK301" s="60"/>
      <c r="FL301" s="60"/>
      <c r="FM301" s="60"/>
      <c r="FN301" s="61"/>
      <c r="FO301" s="61"/>
      <c r="FP301" s="61"/>
      <c r="FQ301" s="61"/>
      <c r="FR301" s="61"/>
      <c r="FS301" s="61"/>
      <c r="FT301" s="61"/>
      <c r="FU301" s="61"/>
      <c r="FV301" s="61"/>
      <c r="FW301" s="61"/>
      <c r="FX301" s="61"/>
      <c r="FY301" s="61"/>
      <c r="FZ301" s="60"/>
      <c r="GA301" s="60"/>
      <c r="GB301" s="60"/>
      <c r="GC301" s="60"/>
      <c r="GD301" s="60"/>
      <c r="GE301" s="60"/>
      <c r="GF301" s="60"/>
      <c r="GG301" s="60"/>
      <c r="GH301" s="60"/>
      <c r="GI301" s="60"/>
      <c r="GJ301" s="60"/>
      <c r="GK301" s="60"/>
      <c r="GL301" s="60"/>
      <c r="GM301" s="60"/>
      <c r="GN301" s="60"/>
      <c r="GO301" s="60"/>
      <c r="GP301" s="60"/>
      <c r="GQ301" s="60"/>
      <c r="GR301" s="60"/>
      <c r="GS301" s="60"/>
      <c r="GT301" s="60"/>
      <c r="GU301" s="60"/>
      <c r="GV301" s="60"/>
      <c r="GW301" s="60"/>
      <c r="GX301" s="60"/>
      <c r="GY301" s="60"/>
      <c r="GZ301" s="60"/>
      <c r="HA301" s="60"/>
      <c r="HB301" s="60"/>
      <c r="HC301" s="60"/>
      <c r="HD301" s="60"/>
      <c r="HE301" s="60"/>
      <c r="HF301" s="60"/>
      <c r="HG301" s="60"/>
      <c r="HH301" s="60"/>
      <c r="HI301" s="60"/>
      <c r="HJ301" s="60"/>
      <c r="HK301" s="60"/>
      <c r="HL301" s="60"/>
      <c r="HM301" s="60"/>
      <c r="HN301" s="60"/>
      <c r="HO301" s="60"/>
      <c r="HP301" s="60"/>
      <c r="HQ301" s="60"/>
      <c r="HR301" s="60"/>
      <c r="HS301" s="60"/>
      <c r="HT301" s="60"/>
      <c r="HU301" s="60"/>
      <c r="HV301" s="60"/>
      <c r="HW301" s="60"/>
      <c r="HX301" s="60"/>
      <c r="HY301" s="60"/>
      <c r="HZ301" s="60"/>
      <c r="IA301" s="60"/>
      <c r="IB301" s="60"/>
      <c r="IC301" s="60"/>
      <c r="ID301" s="60"/>
      <c r="IE301" s="60"/>
      <c r="IF301" s="60"/>
      <c r="IG301" s="60"/>
      <c r="IH301" s="60"/>
      <c r="II301" s="60"/>
      <c r="IJ301" s="60"/>
      <c r="IK301" s="60"/>
      <c r="IL301" s="60"/>
      <c r="IM301" s="60"/>
      <c r="IN301" s="60"/>
      <c r="IO301" s="60"/>
      <c r="IP301" s="60"/>
      <c r="IQ301" s="60"/>
      <c r="IR301" s="60"/>
      <c r="IS301" s="60"/>
      <c r="IT301" s="60"/>
      <c r="IU301" s="60"/>
      <c r="IV301" s="60"/>
      <c r="IW301" s="60"/>
      <c r="IX301" s="60"/>
      <c r="IY301" s="60"/>
      <c r="IZ301" s="60"/>
      <c r="JA301" s="60"/>
      <c r="JB301" s="60"/>
      <c r="JC301" s="60"/>
      <c r="JD301" s="60"/>
      <c r="JE301" s="60"/>
      <c r="JF301" s="60"/>
      <c r="JG301" s="60"/>
      <c r="JH301" s="60"/>
      <c r="JI301" s="60"/>
      <c r="JJ301" s="60"/>
      <c r="JK301" s="60"/>
      <c r="JL301" s="60"/>
      <c r="JM301" s="60"/>
      <c r="JN301" s="60"/>
      <c r="JO301" s="60"/>
      <c r="JP301" s="60"/>
      <c r="JQ301" s="60"/>
      <c r="JR301" s="60"/>
      <c r="JS301" s="60"/>
      <c r="JT301" s="60"/>
      <c r="JU301" s="60"/>
      <c r="JV301" s="60"/>
      <c r="JW301" s="60"/>
      <c r="JX301" s="60"/>
      <c r="JY301" s="60"/>
      <c r="JZ301" s="60"/>
      <c r="KA301" s="60"/>
      <c r="KB301" s="60"/>
      <c r="KC301" s="60"/>
      <c r="KD301" s="60"/>
      <c r="KE301" s="60"/>
      <c r="KF301" s="60"/>
      <c r="KG301" s="60"/>
      <c r="KH301" s="60"/>
      <c r="KI301" s="60"/>
      <c r="KJ301" s="60"/>
      <c r="KK301" s="60"/>
      <c r="KL301" s="60"/>
      <c r="KM301" s="60"/>
      <c r="KN301" s="60"/>
      <c r="KO301" s="60"/>
      <c r="KP301" s="60"/>
      <c r="KQ301" s="60"/>
      <c r="KR301" s="60"/>
      <c r="KS301" s="60"/>
      <c r="KT301" s="60"/>
      <c r="KU301" s="60"/>
      <c r="KV301" s="60"/>
      <c r="KW301" s="60"/>
      <c r="KX301" s="60"/>
      <c r="KY301" s="60"/>
      <c r="KZ301" s="60"/>
      <c r="LA301" s="60"/>
      <c r="LB301" s="60"/>
      <c r="LC301" s="60"/>
      <c r="LD301" s="60"/>
      <c r="LE301" s="60"/>
      <c r="LF301" s="60"/>
      <c r="LG301" s="60"/>
      <c r="LH301" s="60"/>
      <c r="LI301" s="60"/>
      <c r="LJ301" s="60"/>
      <c r="LK301" s="60"/>
      <c r="LL301" s="60"/>
      <c r="LM301" s="60"/>
      <c r="LN301" s="60"/>
      <c r="LO301" s="60"/>
      <c r="LP301" s="60"/>
      <c r="LQ301" s="60"/>
      <c r="LR301" s="60"/>
      <c r="LS301" s="60"/>
      <c r="LT301" s="60"/>
      <c r="LU301" s="60"/>
    </row>
    <row r="302" spans="1:333" x14ac:dyDescent="0.3">
      <c r="B302" s="60"/>
      <c r="C302" s="60"/>
      <c r="D302" s="60"/>
      <c r="E302" s="60"/>
      <c r="F302" s="60"/>
      <c r="G302" s="60"/>
      <c r="H302" s="60"/>
      <c r="I302" s="60"/>
      <c r="J302" s="60"/>
      <c r="K302" s="60"/>
      <c r="L302" s="60"/>
      <c r="M302" s="60"/>
      <c r="N302" s="60"/>
      <c r="O302" s="60"/>
      <c r="P302" s="60"/>
      <c r="Q302" s="60"/>
      <c r="R302" s="60"/>
      <c r="S302" s="60"/>
      <c r="T302" s="60"/>
      <c r="U302" s="60"/>
      <c r="V302" s="60"/>
      <c r="W302" s="60"/>
      <c r="X302" s="60"/>
      <c r="Y302" s="60"/>
      <c r="Z302" s="60"/>
      <c r="AA302" s="60"/>
      <c r="AB302" s="60"/>
      <c r="AC302" s="60"/>
      <c r="AD302" s="60"/>
      <c r="AE302" s="60"/>
      <c r="AF302" s="60"/>
      <c r="AG302" s="60"/>
      <c r="AH302" s="60"/>
      <c r="AI302" s="60"/>
      <c r="AJ302" s="60"/>
      <c r="AK302" s="60"/>
      <c r="AL302" s="60"/>
      <c r="AM302" s="60"/>
      <c r="AN302" s="60"/>
      <c r="AO302" s="60"/>
      <c r="AP302" s="60"/>
      <c r="AQ302" s="60"/>
      <c r="AR302" s="60"/>
      <c r="AS302" s="60"/>
      <c r="AT302" s="60"/>
      <c r="AU302" s="60"/>
      <c r="AV302" s="60"/>
      <c r="AW302" s="60"/>
      <c r="AX302" s="60"/>
      <c r="AY302" s="60"/>
      <c r="AZ302" s="60"/>
      <c r="BA302" s="60"/>
      <c r="BB302" s="60"/>
      <c r="BC302" s="60"/>
      <c r="BD302" s="60"/>
      <c r="BE302" s="60"/>
      <c r="BF302" s="60"/>
      <c r="BG302" s="60"/>
      <c r="BH302" s="60"/>
      <c r="BI302" s="60"/>
      <c r="BJ302" s="60"/>
      <c r="BK302" s="60"/>
      <c r="BL302" s="60"/>
      <c r="BM302" s="60"/>
      <c r="BN302" s="60"/>
      <c r="BO302" s="60"/>
      <c r="BP302" s="60"/>
      <c r="BQ302" s="60"/>
      <c r="BR302" s="60"/>
      <c r="BS302" s="60"/>
      <c r="BT302" s="60"/>
      <c r="BU302" s="60"/>
      <c r="BV302" s="60"/>
      <c r="BW302" s="60"/>
      <c r="BX302" s="60"/>
      <c r="BY302" s="60"/>
      <c r="BZ302" s="60"/>
      <c r="CA302" s="60"/>
      <c r="CB302" s="60"/>
      <c r="CC302" s="60"/>
      <c r="CD302" s="60"/>
      <c r="CE302" s="60"/>
      <c r="CF302" s="60"/>
      <c r="CG302" s="60"/>
      <c r="CH302" s="60"/>
      <c r="CI302" s="60"/>
      <c r="CJ302" s="60"/>
      <c r="CK302" s="60"/>
      <c r="CL302" s="60"/>
      <c r="CM302" s="60"/>
      <c r="CN302" s="60"/>
      <c r="CO302" s="60"/>
      <c r="CP302" s="60"/>
      <c r="CQ302" s="60"/>
      <c r="CR302" s="60"/>
      <c r="CS302" s="60"/>
      <c r="CT302" s="60"/>
      <c r="CU302" s="60"/>
      <c r="CV302" s="60"/>
      <c r="CW302" s="60"/>
      <c r="CX302" s="60"/>
      <c r="CY302" s="60"/>
      <c r="CZ302" s="60"/>
      <c r="DA302" s="60"/>
      <c r="DB302" s="60"/>
      <c r="DC302" s="60"/>
      <c r="DD302" s="60"/>
      <c r="DE302" s="60"/>
      <c r="DF302" s="60"/>
      <c r="DG302" s="60"/>
      <c r="DH302" s="60"/>
      <c r="DI302" s="60"/>
      <c r="DJ302" s="60"/>
      <c r="DK302" s="60"/>
      <c r="DL302" s="60"/>
      <c r="DM302" s="60"/>
      <c r="DN302" s="60"/>
      <c r="DO302" s="60"/>
      <c r="DP302" s="60"/>
      <c r="DQ302" s="60"/>
      <c r="DR302" s="60"/>
      <c r="DS302" s="60"/>
      <c r="DT302" s="60"/>
      <c r="DU302" s="60"/>
      <c r="DV302" s="60"/>
      <c r="DW302" s="60"/>
      <c r="DX302" s="60"/>
      <c r="DY302" s="60"/>
      <c r="DZ302" s="60"/>
      <c r="EA302" s="60"/>
      <c r="EB302" s="60"/>
      <c r="EC302" s="60"/>
      <c r="ED302" s="60"/>
      <c r="EE302" s="60"/>
      <c r="EF302" s="60"/>
      <c r="EG302" s="60"/>
      <c r="EH302" s="60"/>
      <c r="EI302" s="60"/>
      <c r="EJ302" s="60"/>
      <c r="EK302" s="60"/>
      <c r="EL302" s="60"/>
      <c r="EM302" s="60"/>
      <c r="EN302" s="60"/>
      <c r="EO302" s="60"/>
      <c r="EP302" s="60"/>
      <c r="EQ302" s="60"/>
      <c r="ER302" s="60"/>
      <c r="ES302" s="60"/>
      <c r="ET302" s="60"/>
      <c r="EU302" s="60"/>
      <c r="EV302" s="60"/>
      <c r="EW302" s="60"/>
      <c r="EX302" s="60"/>
      <c r="EY302" s="60"/>
      <c r="EZ302" s="60"/>
      <c r="FA302" s="60"/>
      <c r="FB302" s="60"/>
      <c r="FC302" s="60"/>
      <c r="FD302" s="60"/>
      <c r="FE302" s="60"/>
      <c r="FF302" s="60"/>
      <c r="FG302" s="60"/>
      <c r="FH302" s="60"/>
      <c r="FI302" s="60"/>
      <c r="FJ302" s="60"/>
      <c r="FK302" s="60"/>
      <c r="FL302" s="60"/>
      <c r="FM302" s="60"/>
      <c r="FN302" s="61"/>
      <c r="FO302" s="61"/>
      <c r="FP302" s="61"/>
      <c r="FQ302" s="61"/>
      <c r="FR302" s="61"/>
      <c r="FS302" s="61"/>
      <c r="FT302" s="61"/>
      <c r="FU302" s="61"/>
      <c r="FV302" s="61"/>
      <c r="FW302" s="61"/>
      <c r="FX302" s="61"/>
      <c r="FY302" s="61"/>
      <c r="FZ302" s="60"/>
      <c r="GA302" s="60"/>
      <c r="GB302" s="60"/>
      <c r="GC302" s="60"/>
      <c r="GD302" s="60"/>
      <c r="GE302" s="60"/>
      <c r="GF302" s="60"/>
      <c r="GG302" s="60"/>
      <c r="GH302" s="60"/>
      <c r="GI302" s="60"/>
      <c r="GJ302" s="60"/>
      <c r="GK302" s="60"/>
      <c r="GL302" s="60"/>
      <c r="GM302" s="60"/>
      <c r="GN302" s="60"/>
      <c r="GO302" s="60"/>
      <c r="GP302" s="60"/>
      <c r="GQ302" s="60"/>
      <c r="GR302" s="60"/>
      <c r="GS302" s="60"/>
      <c r="GT302" s="60"/>
      <c r="GU302" s="60"/>
      <c r="GV302" s="60"/>
      <c r="GW302" s="60"/>
      <c r="GX302" s="60"/>
      <c r="GY302" s="60"/>
      <c r="GZ302" s="60"/>
      <c r="HA302" s="60"/>
      <c r="HB302" s="60"/>
      <c r="HC302" s="60"/>
      <c r="HD302" s="60"/>
      <c r="HE302" s="60"/>
      <c r="HF302" s="60"/>
      <c r="HG302" s="60"/>
      <c r="HH302" s="60"/>
      <c r="HI302" s="60"/>
      <c r="HJ302" s="60"/>
      <c r="HK302" s="60"/>
      <c r="HL302" s="60"/>
      <c r="HM302" s="60"/>
      <c r="HN302" s="60"/>
      <c r="HO302" s="60"/>
      <c r="HP302" s="60"/>
      <c r="HQ302" s="60"/>
      <c r="HR302" s="60"/>
      <c r="HS302" s="60"/>
      <c r="HT302" s="60"/>
      <c r="HU302" s="60"/>
      <c r="HV302" s="60"/>
      <c r="HW302" s="60"/>
      <c r="HX302" s="60"/>
      <c r="HY302" s="60"/>
      <c r="HZ302" s="60"/>
      <c r="IA302" s="60"/>
      <c r="IB302" s="60"/>
      <c r="IC302" s="60"/>
      <c r="ID302" s="60"/>
      <c r="IE302" s="60"/>
      <c r="IF302" s="60"/>
      <c r="IG302" s="60"/>
      <c r="IH302" s="60"/>
      <c r="II302" s="60"/>
      <c r="IJ302" s="60"/>
      <c r="IK302" s="60"/>
      <c r="IL302" s="60"/>
      <c r="IM302" s="60"/>
      <c r="IN302" s="60"/>
      <c r="IO302" s="60"/>
      <c r="IP302" s="60"/>
      <c r="IQ302" s="60"/>
      <c r="IR302" s="60"/>
      <c r="IS302" s="60"/>
      <c r="IT302" s="60"/>
      <c r="IU302" s="60"/>
      <c r="IV302" s="60"/>
      <c r="IW302" s="60"/>
      <c r="IX302" s="60"/>
      <c r="IY302" s="60"/>
      <c r="IZ302" s="60"/>
      <c r="JA302" s="60"/>
      <c r="JB302" s="60"/>
      <c r="JC302" s="60"/>
      <c r="JD302" s="60"/>
      <c r="JE302" s="60"/>
      <c r="JF302" s="60"/>
      <c r="JG302" s="60"/>
      <c r="JH302" s="60"/>
      <c r="JI302" s="60"/>
      <c r="JJ302" s="60"/>
      <c r="JK302" s="60"/>
      <c r="JL302" s="60"/>
      <c r="JM302" s="60"/>
      <c r="JN302" s="60"/>
      <c r="JO302" s="60"/>
      <c r="JP302" s="60"/>
      <c r="JQ302" s="60"/>
      <c r="JR302" s="60"/>
      <c r="JS302" s="60"/>
      <c r="JT302" s="60"/>
      <c r="JU302" s="60"/>
      <c r="JV302" s="60"/>
      <c r="JW302" s="60"/>
      <c r="JX302" s="60"/>
      <c r="JY302" s="60"/>
      <c r="JZ302" s="60"/>
      <c r="KA302" s="60"/>
      <c r="KB302" s="60"/>
      <c r="KC302" s="60"/>
      <c r="KD302" s="60"/>
      <c r="KE302" s="60"/>
      <c r="KF302" s="60"/>
      <c r="KG302" s="60"/>
      <c r="KH302" s="60"/>
      <c r="KI302" s="60"/>
      <c r="KJ302" s="60"/>
      <c r="KK302" s="60"/>
      <c r="KL302" s="60"/>
      <c r="KM302" s="60"/>
      <c r="KN302" s="60"/>
      <c r="KO302" s="60"/>
      <c r="KP302" s="60"/>
      <c r="KQ302" s="60"/>
      <c r="KR302" s="60"/>
      <c r="KS302" s="60"/>
      <c r="KT302" s="60"/>
      <c r="KU302" s="60"/>
      <c r="KV302" s="60"/>
      <c r="KW302" s="60"/>
      <c r="KX302" s="60"/>
      <c r="KY302" s="60"/>
      <c r="KZ302" s="60"/>
      <c r="LA302" s="60"/>
      <c r="LB302" s="60"/>
      <c r="LC302" s="60"/>
      <c r="LD302" s="60"/>
      <c r="LE302" s="60"/>
      <c r="LF302" s="60"/>
      <c r="LG302" s="60"/>
      <c r="LH302" s="60"/>
      <c r="LI302" s="60"/>
      <c r="LJ302" s="60"/>
      <c r="LK302" s="60"/>
      <c r="LL302" s="60"/>
      <c r="LM302" s="60"/>
      <c r="LN302" s="60"/>
      <c r="LO302" s="60"/>
      <c r="LP302" s="60"/>
      <c r="LQ302" s="60"/>
      <c r="LR302" s="60"/>
      <c r="LS302" s="60"/>
      <c r="LT302" s="60"/>
      <c r="LU302" s="60"/>
    </row>
    <row r="303" spans="1:333" x14ac:dyDescent="0.3">
      <c r="B303" s="60"/>
      <c r="C303" s="60"/>
      <c r="D303" s="60"/>
      <c r="E303" s="60"/>
      <c r="F303" s="60"/>
      <c r="G303" s="60"/>
      <c r="H303" s="60"/>
      <c r="I303" s="60"/>
      <c r="J303" s="60"/>
      <c r="K303" s="60"/>
      <c r="L303" s="60"/>
      <c r="M303" s="60"/>
      <c r="N303" s="60"/>
      <c r="O303" s="60"/>
      <c r="P303" s="60"/>
      <c r="Q303" s="60"/>
      <c r="R303" s="60"/>
      <c r="S303" s="60"/>
      <c r="T303" s="60"/>
      <c r="U303" s="60"/>
      <c r="V303" s="60"/>
      <c r="W303" s="60"/>
      <c r="X303" s="60"/>
      <c r="Y303" s="60"/>
      <c r="Z303" s="60"/>
      <c r="AA303" s="60"/>
      <c r="AB303" s="60"/>
      <c r="AC303" s="60"/>
      <c r="AD303" s="60"/>
      <c r="AE303" s="60"/>
      <c r="AF303" s="60"/>
      <c r="AG303" s="60"/>
      <c r="AH303" s="60"/>
      <c r="AI303" s="60"/>
      <c r="AJ303" s="60"/>
      <c r="AK303" s="60"/>
      <c r="AL303" s="60"/>
      <c r="AM303" s="60"/>
      <c r="AN303" s="60"/>
      <c r="AO303" s="60"/>
      <c r="AP303" s="60"/>
      <c r="AQ303" s="60"/>
      <c r="AR303" s="60"/>
      <c r="AS303" s="60"/>
      <c r="AT303" s="60"/>
      <c r="AU303" s="60"/>
      <c r="AV303" s="60"/>
      <c r="AW303" s="60"/>
      <c r="AX303" s="60"/>
      <c r="AY303" s="60"/>
      <c r="AZ303" s="60"/>
      <c r="BA303" s="60"/>
      <c r="BB303" s="60"/>
      <c r="BC303" s="60"/>
      <c r="BD303" s="60"/>
      <c r="BE303" s="60"/>
      <c r="BF303" s="60"/>
      <c r="BG303" s="60"/>
      <c r="BH303" s="60"/>
      <c r="BI303" s="60"/>
      <c r="BJ303" s="60"/>
      <c r="BK303" s="60"/>
      <c r="BL303" s="60"/>
      <c r="BM303" s="60"/>
      <c r="BN303" s="60"/>
      <c r="BO303" s="60"/>
      <c r="BP303" s="60"/>
      <c r="BQ303" s="60"/>
      <c r="BR303" s="60"/>
      <c r="BS303" s="60"/>
      <c r="BT303" s="60"/>
      <c r="BU303" s="60"/>
      <c r="BV303" s="60"/>
      <c r="BW303" s="60"/>
      <c r="BX303" s="60"/>
      <c r="BY303" s="60"/>
      <c r="BZ303" s="60"/>
      <c r="CA303" s="60"/>
      <c r="CB303" s="60"/>
      <c r="CC303" s="60"/>
      <c r="CD303" s="60"/>
      <c r="CE303" s="60"/>
      <c r="CF303" s="60"/>
      <c r="CG303" s="60"/>
      <c r="CH303" s="60"/>
      <c r="CI303" s="60"/>
      <c r="CJ303" s="60"/>
      <c r="CK303" s="60"/>
      <c r="CL303" s="60"/>
      <c r="CM303" s="60"/>
      <c r="CN303" s="60"/>
      <c r="CO303" s="60"/>
      <c r="CP303" s="60"/>
      <c r="CQ303" s="60"/>
      <c r="CR303" s="60"/>
      <c r="CS303" s="60"/>
      <c r="CT303" s="60"/>
      <c r="CU303" s="60"/>
      <c r="CV303" s="60"/>
      <c r="CW303" s="60"/>
      <c r="CX303" s="60"/>
      <c r="CY303" s="60"/>
      <c r="CZ303" s="60"/>
      <c r="DA303" s="60"/>
      <c r="DB303" s="60"/>
      <c r="DC303" s="60"/>
      <c r="DD303" s="60"/>
      <c r="DE303" s="60"/>
      <c r="DF303" s="60"/>
      <c r="DG303" s="60"/>
      <c r="DH303" s="60"/>
      <c r="DI303" s="60"/>
      <c r="DJ303" s="60"/>
      <c r="DK303" s="60"/>
      <c r="DL303" s="60"/>
      <c r="DM303" s="60"/>
      <c r="DN303" s="60"/>
      <c r="DO303" s="60"/>
      <c r="DP303" s="60"/>
      <c r="DQ303" s="60"/>
      <c r="DR303" s="60"/>
      <c r="DS303" s="60"/>
      <c r="DT303" s="60"/>
      <c r="DU303" s="60"/>
      <c r="DV303" s="60"/>
      <c r="DW303" s="60"/>
      <c r="DX303" s="60"/>
      <c r="DY303" s="60"/>
      <c r="DZ303" s="60"/>
      <c r="EA303" s="60"/>
      <c r="EB303" s="60"/>
      <c r="EC303" s="60"/>
      <c r="ED303" s="60"/>
      <c r="EE303" s="60"/>
      <c r="EF303" s="60"/>
      <c r="EG303" s="60"/>
      <c r="EH303" s="60"/>
      <c r="EI303" s="60"/>
      <c r="EJ303" s="60"/>
      <c r="EK303" s="60"/>
      <c r="EL303" s="60"/>
      <c r="EM303" s="60"/>
      <c r="EN303" s="60"/>
      <c r="EO303" s="60"/>
      <c r="EP303" s="60"/>
      <c r="EQ303" s="60"/>
      <c r="ER303" s="60"/>
      <c r="ES303" s="60"/>
      <c r="ET303" s="60"/>
      <c r="EU303" s="60"/>
      <c r="EV303" s="60"/>
      <c r="EW303" s="60"/>
      <c r="EX303" s="60"/>
      <c r="EY303" s="60"/>
      <c r="EZ303" s="60"/>
      <c r="FA303" s="60"/>
      <c r="FB303" s="60"/>
      <c r="FC303" s="60"/>
      <c r="FD303" s="60"/>
      <c r="FE303" s="60"/>
      <c r="FF303" s="60"/>
      <c r="FG303" s="60"/>
      <c r="FH303" s="60"/>
      <c r="FI303" s="60"/>
      <c r="FJ303" s="60"/>
      <c r="FK303" s="60"/>
      <c r="FL303" s="60"/>
      <c r="FM303" s="60"/>
      <c r="FN303" s="61"/>
      <c r="FO303" s="61"/>
      <c r="FP303" s="61"/>
      <c r="FQ303" s="61"/>
      <c r="FR303" s="61"/>
      <c r="FS303" s="61"/>
      <c r="FT303" s="61"/>
      <c r="FU303" s="61"/>
      <c r="FV303" s="61"/>
      <c r="FW303" s="61"/>
      <c r="FX303" s="61"/>
      <c r="FY303" s="61"/>
      <c r="FZ303" s="60"/>
      <c r="GA303" s="60"/>
      <c r="GB303" s="60"/>
      <c r="GC303" s="60"/>
      <c r="GD303" s="60"/>
      <c r="GE303" s="60"/>
      <c r="GF303" s="60"/>
      <c r="GG303" s="60"/>
      <c r="GH303" s="60"/>
      <c r="GI303" s="60"/>
      <c r="GJ303" s="60"/>
      <c r="GK303" s="60"/>
      <c r="GL303" s="60"/>
      <c r="GM303" s="60"/>
      <c r="GN303" s="60"/>
      <c r="GO303" s="60"/>
      <c r="GP303" s="60"/>
      <c r="GQ303" s="60"/>
      <c r="GR303" s="60"/>
      <c r="GS303" s="60"/>
      <c r="GT303" s="60"/>
      <c r="GU303" s="60"/>
      <c r="GV303" s="60"/>
      <c r="GW303" s="60"/>
      <c r="GX303" s="60"/>
      <c r="GY303" s="60"/>
      <c r="GZ303" s="60"/>
      <c r="HA303" s="60"/>
      <c r="HB303" s="60"/>
      <c r="HC303" s="60"/>
      <c r="HD303" s="60"/>
      <c r="HE303" s="60"/>
      <c r="HF303" s="60"/>
      <c r="HG303" s="60"/>
      <c r="HH303" s="60"/>
      <c r="HI303" s="60"/>
      <c r="HJ303" s="60"/>
      <c r="HK303" s="60"/>
      <c r="HL303" s="60"/>
      <c r="HM303" s="60"/>
      <c r="HN303" s="60"/>
      <c r="HO303" s="60"/>
      <c r="HP303" s="60"/>
      <c r="HQ303" s="60"/>
      <c r="HR303" s="60"/>
      <c r="HS303" s="60"/>
      <c r="HT303" s="60"/>
      <c r="HU303" s="60"/>
      <c r="HV303" s="60"/>
      <c r="HW303" s="60"/>
      <c r="HX303" s="60"/>
      <c r="HY303" s="60"/>
      <c r="HZ303" s="60"/>
      <c r="IA303" s="60"/>
      <c r="IB303" s="60"/>
      <c r="IC303" s="60"/>
      <c r="ID303" s="60"/>
      <c r="IE303" s="60"/>
      <c r="IF303" s="60"/>
      <c r="IG303" s="60"/>
      <c r="IH303" s="60"/>
      <c r="II303" s="60"/>
      <c r="IJ303" s="60"/>
      <c r="IK303" s="60"/>
      <c r="IL303" s="60"/>
      <c r="IM303" s="60"/>
      <c r="IN303" s="60"/>
      <c r="IO303" s="60"/>
      <c r="IP303" s="60"/>
      <c r="IQ303" s="60"/>
      <c r="IR303" s="60"/>
      <c r="IS303" s="60"/>
      <c r="IT303" s="60"/>
      <c r="IU303" s="60"/>
      <c r="IV303" s="60"/>
      <c r="IW303" s="60"/>
      <c r="IX303" s="60"/>
      <c r="IY303" s="60"/>
      <c r="IZ303" s="60"/>
      <c r="JA303" s="60"/>
      <c r="JB303" s="60"/>
      <c r="JC303" s="60"/>
      <c r="JD303" s="60"/>
      <c r="JE303" s="60"/>
      <c r="JF303" s="60"/>
      <c r="JG303" s="60"/>
      <c r="JH303" s="60"/>
      <c r="JI303" s="60"/>
      <c r="JJ303" s="60"/>
      <c r="JK303" s="60"/>
      <c r="JL303" s="60"/>
      <c r="JM303" s="60"/>
      <c r="JN303" s="60"/>
      <c r="JO303" s="60"/>
      <c r="JP303" s="60"/>
      <c r="JQ303" s="60"/>
      <c r="JR303" s="60"/>
      <c r="JS303" s="60"/>
      <c r="JT303" s="60"/>
      <c r="JU303" s="60"/>
      <c r="JV303" s="60"/>
      <c r="JW303" s="60"/>
      <c r="JX303" s="60"/>
      <c r="JY303" s="60"/>
      <c r="JZ303" s="60"/>
      <c r="KA303" s="60"/>
      <c r="KB303" s="60"/>
      <c r="KC303" s="60"/>
      <c r="KD303" s="60"/>
      <c r="KE303" s="60"/>
      <c r="KF303" s="60"/>
      <c r="KG303" s="60"/>
      <c r="KH303" s="60"/>
      <c r="KI303" s="60"/>
      <c r="KJ303" s="60"/>
      <c r="KK303" s="60"/>
      <c r="KL303" s="60"/>
      <c r="KM303" s="60"/>
      <c r="KN303" s="60"/>
      <c r="KO303" s="60"/>
      <c r="KP303" s="60"/>
      <c r="KQ303" s="60"/>
      <c r="KR303" s="60"/>
      <c r="KS303" s="60"/>
      <c r="KT303" s="60"/>
      <c r="KU303" s="60"/>
      <c r="KV303" s="60"/>
      <c r="KW303" s="60"/>
      <c r="KX303" s="60"/>
      <c r="KY303" s="60"/>
      <c r="KZ303" s="60"/>
      <c r="LA303" s="60"/>
      <c r="LB303" s="60"/>
      <c r="LC303" s="60"/>
      <c r="LD303" s="60"/>
      <c r="LE303" s="60"/>
      <c r="LF303" s="60"/>
      <c r="LG303" s="60"/>
      <c r="LH303" s="60"/>
      <c r="LI303" s="60"/>
      <c r="LJ303" s="60"/>
      <c r="LK303" s="60"/>
      <c r="LL303" s="60"/>
      <c r="LM303" s="60"/>
      <c r="LN303" s="60"/>
      <c r="LO303" s="60"/>
      <c r="LP303" s="60"/>
      <c r="LQ303" s="60"/>
      <c r="LR303" s="60"/>
      <c r="LS303" s="60"/>
      <c r="LT303" s="60"/>
      <c r="LU303" s="60"/>
    </row>
    <row r="304" spans="1:333" x14ac:dyDescent="0.3">
      <c r="B304" s="60"/>
      <c r="C304" s="60"/>
      <c r="D304" s="60"/>
      <c r="E304" s="60"/>
      <c r="F304" s="60"/>
      <c r="G304" s="60"/>
      <c r="H304" s="60"/>
      <c r="I304" s="60"/>
      <c r="J304" s="60"/>
      <c r="K304" s="60"/>
      <c r="L304" s="60"/>
      <c r="M304" s="60"/>
      <c r="N304" s="60"/>
      <c r="O304" s="60"/>
      <c r="P304" s="60"/>
      <c r="Q304" s="60"/>
      <c r="R304" s="60"/>
      <c r="S304" s="60"/>
      <c r="T304" s="60"/>
      <c r="U304" s="60"/>
      <c r="V304" s="60"/>
      <c r="W304" s="60"/>
      <c r="X304" s="60"/>
      <c r="Y304" s="60"/>
      <c r="Z304" s="60"/>
      <c r="AA304" s="60"/>
      <c r="AB304" s="60"/>
      <c r="AC304" s="60"/>
      <c r="AD304" s="60"/>
      <c r="AE304" s="60"/>
      <c r="AF304" s="60"/>
      <c r="AG304" s="60"/>
      <c r="AH304" s="60"/>
      <c r="AI304" s="60"/>
      <c r="AJ304" s="60"/>
      <c r="AK304" s="60"/>
      <c r="AL304" s="60"/>
      <c r="AM304" s="60"/>
      <c r="AN304" s="60"/>
      <c r="AO304" s="60"/>
      <c r="AP304" s="60"/>
      <c r="AQ304" s="60"/>
      <c r="AR304" s="60"/>
      <c r="AS304" s="60"/>
      <c r="AT304" s="60"/>
      <c r="AU304" s="60"/>
      <c r="AV304" s="60"/>
      <c r="AW304" s="60"/>
      <c r="AX304" s="60"/>
      <c r="AY304" s="60"/>
      <c r="AZ304" s="60"/>
      <c r="BA304" s="60"/>
      <c r="BB304" s="60"/>
      <c r="BC304" s="60"/>
      <c r="BD304" s="60"/>
      <c r="BE304" s="60"/>
      <c r="BF304" s="60"/>
      <c r="BG304" s="60"/>
      <c r="BH304" s="60"/>
      <c r="BI304" s="60"/>
      <c r="BJ304" s="60"/>
      <c r="BK304" s="60"/>
      <c r="BL304" s="60"/>
      <c r="BM304" s="60"/>
      <c r="BN304" s="60"/>
      <c r="BO304" s="60"/>
      <c r="BP304" s="60"/>
      <c r="BQ304" s="60"/>
      <c r="BR304" s="60"/>
      <c r="BS304" s="60"/>
      <c r="BT304" s="60"/>
      <c r="BU304" s="60"/>
      <c r="BV304" s="60"/>
      <c r="BW304" s="60"/>
      <c r="BX304" s="60"/>
      <c r="BY304" s="60"/>
      <c r="BZ304" s="60"/>
      <c r="CA304" s="60"/>
      <c r="CB304" s="60"/>
      <c r="CC304" s="60"/>
      <c r="CD304" s="60"/>
      <c r="CE304" s="60"/>
      <c r="CF304" s="60"/>
      <c r="CG304" s="60"/>
      <c r="CH304" s="60"/>
      <c r="CI304" s="60"/>
      <c r="CJ304" s="60"/>
      <c r="CK304" s="60"/>
      <c r="CL304" s="60"/>
      <c r="CM304" s="60"/>
      <c r="CN304" s="60"/>
      <c r="CO304" s="60"/>
      <c r="CP304" s="60"/>
      <c r="CQ304" s="60"/>
      <c r="CR304" s="60"/>
      <c r="CS304" s="60"/>
      <c r="CT304" s="60"/>
      <c r="CU304" s="60"/>
      <c r="CV304" s="60"/>
      <c r="CW304" s="60"/>
      <c r="CX304" s="60"/>
      <c r="CY304" s="60"/>
      <c r="CZ304" s="60"/>
      <c r="DA304" s="60"/>
      <c r="DB304" s="60"/>
      <c r="DC304" s="60"/>
      <c r="DD304" s="60"/>
      <c r="DE304" s="60"/>
      <c r="DF304" s="60"/>
      <c r="DG304" s="60"/>
      <c r="DH304" s="60"/>
      <c r="DI304" s="60"/>
      <c r="DJ304" s="60"/>
      <c r="DK304" s="60"/>
      <c r="DL304" s="60"/>
      <c r="DM304" s="60"/>
      <c r="DN304" s="60"/>
      <c r="DO304" s="60"/>
      <c r="DP304" s="60"/>
      <c r="DQ304" s="60"/>
      <c r="DR304" s="60"/>
      <c r="DS304" s="60"/>
      <c r="DT304" s="60"/>
      <c r="DU304" s="60"/>
      <c r="DV304" s="60"/>
      <c r="DW304" s="60"/>
      <c r="DX304" s="60"/>
      <c r="DY304" s="60"/>
      <c r="DZ304" s="60"/>
      <c r="EA304" s="60"/>
      <c r="EB304" s="60"/>
      <c r="EC304" s="60"/>
      <c r="ED304" s="60"/>
      <c r="EE304" s="60"/>
      <c r="EF304" s="60"/>
      <c r="EG304" s="60"/>
      <c r="EH304" s="60"/>
      <c r="EI304" s="60"/>
      <c r="EJ304" s="60"/>
      <c r="EK304" s="60"/>
      <c r="EL304" s="60"/>
      <c r="EM304" s="60"/>
      <c r="EN304" s="60"/>
      <c r="EO304" s="60"/>
      <c r="EP304" s="60"/>
      <c r="EQ304" s="60"/>
      <c r="ER304" s="60"/>
      <c r="ES304" s="60"/>
      <c r="ET304" s="60"/>
      <c r="EU304" s="60"/>
      <c r="EV304" s="60"/>
      <c r="EW304" s="60"/>
      <c r="EX304" s="60"/>
      <c r="EY304" s="60"/>
      <c r="EZ304" s="60"/>
      <c r="FA304" s="60"/>
      <c r="FB304" s="60"/>
      <c r="FC304" s="60"/>
      <c r="FD304" s="60"/>
      <c r="FE304" s="60"/>
      <c r="FF304" s="60"/>
      <c r="FG304" s="60"/>
      <c r="FH304" s="60"/>
      <c r="FI304" s="60"/>
      <c r="FJ304" s="60"/>
      <c r="FK304" s="60"/>
      <c r="FL304" s="60"/>
      <c r="FM304" s="60"/>
      <c r="FN304" s="61"/>
      <c r="FO304" s="61"/>
      <c r="FP304" s="61"/>
      <c r="FQ304" s="61"/>
      <c r="FR304" s="61"/>
      <c r="FS304" s="61"/>
      <c r="FT304" s="61"/>
      <c r="FU304" s="61"/>
      <c r="FV304" s="61"/>
      <c r="FW304" s="61"/>
      <c r="FX304" s="61"/>
      <c r="FY304" s="61"/>
      <c r="FZ304" s="60"/>
      <c r="GA304" s="60"/>
      <c r="GB304" s="60"/>
      <c r="GC304" s="60"/>
      <c r="GD304" s="60"/>
      <c r="GE304" s="60"/>
      <c r="GF304" s="60"/>
      <c r="GG304" s="60"/>
      <c r="GH304" s="60"/>
      <c r="GI304" s="60"/>
      <c r="GJ304" s="60"/>
      <c r="GK304" s="60"/>
      <c r="GL304" s="60"/>
      <c r="GM304" s="60"/>
      <c r="GN304" s="60"/>
      <c r="GO304" s="60"/>
      <c r="GP304" s="60"/>
      <c r="GQ304" s="60"/>
      <c r="GR304" s="60"/>
      <c r="GS304" s="60"/>
      <c r="GT304" s="60"/>
      <c r="GU304" s="60"/>
      <c r="GV304" s="60"/>
      <c r="GW304" s="60"/>
      <c r="GX304" s="60"/>
      <c r="GY304" s="60"/>
      <c r="GZ304" s="60"/>
      <c r="HA304" s="60"/>
      <c r="HB304" s="60"/>
      <c r="HC304" s="60"/>
      <c r="HD304" s="60"/>
      <c r="HE304" s="60"/>
      <c r="HF304" s="60"/>
      <c r="HG304" s="60"/>
      <c r="HH304" s="60"/>
      <c r="HI304" s="60"/>
      <c r="HJ304" s="60"/>
      <c r="HK304" s="60"/>
      <c r="HL304" s="60"/>
      <c r="HM304" s="60"/>
      <c r="HN304" s="60"/>
      <c r="HO304" s="60"/>
      <c r="HP304" s="60"/>
      <c r="HQ304" s="60"/>
      <c r="HR304" s="60"/>
      <c r="HS304" s="60"/>
      <c r="HT304" s="60"/>
      <c r="HU304" s="60"/>
      <c r="HV304" s="60"/>
      <c r="HW304" s="60"/>
      <c r="HX304" s="60"/>
      <c r="HY304" s="60"/>
      <c r="HZ304" s="60"/>
      <c r="IA304" s="60"/>
      <c r="IB304" s="60"/>
      <c r="IC304" s="60"/>
      <c r="ID304" s="60"/>
      <c r="IE304" s="60"/>
      <c r="IF304" s="60"/>
      <c r="IG304" s="60"/>
      <c r="IH304" s="60"/>
      <c r="II304" s="60"/>
      <c r="IJ304" s="60"/>
      <c r="IK304" s="60"/>
      <c r="IL304" s="60"/>
      <c r="IM304" s="60"/>
      <c r="IN304" s="60"/>
      <c r="IO304" s="60"/>
      <c r="IP304" s="60"/>
      <c r="IQ304" s="60"/>
      <c r="IR304" s="60"/>
      <c r="IS304" s="60"/>
      <c r="IT304" s="60"/>
      <c r="IU304" s="60"/>
      <c r="IV304" s="60"/>
      <c r="IW304" s="60"/>
      <c r="IX304" s="60"/>
      <c r="IY304" s="60"/>
      <c r="IZ304" s="60"/>
      <c r="JA304" s="60"/>
      <c r="JB304" s="60"/>
      <c r="JC304" s="60"/>
      <c r="JD304" s="60"/>
      <c r="JE304" s="60"/>
      <c r="JF304" s="60"/>
      <c r="JG304" s="60"/>
      <c r="JH304" s="60"/>
      <c r="JI304" s="60"/>
      <c r="JJ304" s="60"/>
      <c r="JK304" s="60"/>
      <c r="JL304" s="60"/>
      <c r="JM304" s="60"/>
      <c r="JN304" s="60"/>
      <c r="JO304" s="60"/>
      <c r="JP304" s="60"/>
      <c r="JQ304" s="60"/>
      <c r="JR304" s="60"/>
      <c r="JS304" s="60"/>
      <c r="JT304" s="60"/>
      <c r="JU304" s="60"/>
      <c r="JV304" s="60"/>
      <c r="JW304" s="60"/>
      <c r="JX304" s="60"/>
      <c r="JY304" s="60"/>
      <c r="JZ304" s="60"/>
      <c r="KA304" s="60"/>
      <c r="KB304" s="60"/>
      <c r="KC304" s="60"/>
      <c r="KD304" s="60"/>
      <c r="KE304" s="60"/>
      <c r="KF304" s="60"/>
      <c r="KG304" s="60"/>
      <c r="KH304" s="60"/>
      <c r="KI304" s="60"/>
      <c r="KJ304" s="60"/>
      <c r="KK304" s="60"/>
      <c r="KL304" s="60"/>
      <c r="KM304" s="60"/>
      <c r="KN304" s="60"/>
      <c r="KO304" s="60"/>
      <c r="KP304" s="60"/>
      <c r="KQ304" s="60"/>
      <c r="KR304" s="60"/>
      <c r="KS304" s="60"/>
      <c r="KT304" s="60"/>
      <c r="KU304" s="60"/>
      <c r="KV304" s="60"/>
      <c r="KW304" s="60"/>
      <c r="KX304" s="60"/>
      <c r="KY304" s="60"/>
      <c r="KZ304" s="60"/>
      <c r="LA304" s="60"/>
      <c r="LB304" s="60"/>
      <c r="LC304" s="60"/>
      <c r="LD304" s="60"/>
      <c r="LE304" s="60"/>
      <c r="LF304" s="60"/>
      <c r="LG304" s="60"/>
      <c r="LH304" s="60"/>
      <c r="LI304" s="60"/>
      <c r="LJ304" s="60"/>
      <c r="LK304" s="60"/>
      <c r="LL304" s="60"/>
      <c r="LM304" s="60"/>
      <c r="LN304" s="60"/>
      <c r="LO304" s="60"/>
      <c r="LP304" s="60"/>
      <c r="LQ304" s="60"/>
      <c r="LR304" s="60"/>
      <c r="LS304" s="60"/>
      <c r="LT304" s="60"/>
      <c r="LU304" s="60"/>
    </row>
    <row r="305" spans="1:333" x14ac:dyDescent="0.3">
      <c r="B305" s="60"/>
      <c r="C305" s="60"/>
      <c r="D305" s="60"/>
      <c r="E305" s="60"/>
      <c r="F305" s="60"/>
      <c r="G305" s="60"/>
      <c r="H305" s="60"/>
      <c r="I305" s="60"/>
      <c r="J305" s="60"/>
      <c r="K305" s="60"/>
      <c r="L305" s="60"/>
      <c r="M305" s="60"/>
      <c r="N305" s="60"/>
      <c r="O305" s="60"/>
      <c r="P305" s="60"/>
      <c r="Q305" s="60"/>
      <c r="R305" s="60"/>
      <c r="S305" s="60"/>
      <c r="T305" s="60"/>
      <c r="U305" s="60"/>
      <c r="V305" s="60"/>
      <c r="W305" s="60"/>
      <c r="X305" s="60"/>
      <c r="Y305" s="60"/>
      <c r="Z305" s="60"/>
      <c r="AA305" s="60"/>
      <c r="AB305" s="60"/>
      <c r="AC305" s="60"/>
      <c r="AD305" s="60"/>
      <c r="AE305" s="60"/>
      <c r="AF305" s="60"/>
      <c r="AG305" s="60"/>
      <c r="AH305" s="60"/>
      <c r="AI305" s="60"/>
      <c r="AJ305" s="60"/>
      <c r="AK305" s="60"/>
      <c r="AL305" s="60"/>
      <c r="AM305" s="60"/>
      <c r="AN305" s="60"/>
      <c r="AO305" s="60"/>
      <c r="AP305" s="60"/>
      <c r="AQ305" s="60"/>
      <c r="AR305" s="60"/>
      <c r="AS305" s="60"/>
      <c r="AT305" s="60"/>
      <c r="AU305" s="60"/>
      <c r="AV305" s="60"/>
      <c r="AW305" s="60"/>
      <c r="AX305" s="60"/>
      <c r="AY305" s="60"/>
      <c r="AZ305" s="60"/>
      <c r="BA305" s="60"/>
      <c r="BB305" s="60"/>
      <c r="BC305" s="60"/>
      <c r="BD305" s="60"/>
      <c r="BE305" s="60"/>
      <c r="BF305" s="60"/>
      <c r="BG305" s="60"/>
      <c r="BH305" s="60"/>
      <c r="BI305" s="60"/>
      <c r="BJ305" s="60"/>
      <c r="BK305" s="60"/>
      <c r="BL305" s="60"/>
      <c r="BM305" s="60"/>
      <c r="BN305" s="60"/>
      <c r="BO305" s="60"/>
      <c r="BP305" s="60"/>
      <c r="BQ305" s="60"/>
      <c r="BR305" s="60"/>
      <c r="BS305" s="60"/>
      <c r="BT305" s="60"/>
      <c r="BU305" s="60"/>
      <c r="BV305" s="60"/>
      <c r="BW305" s="60"/>
      <c r="BX305" s="60"/>
      <c r="BY305" s="60"/>
      <c r="BZ305" s="60"/>
      <c r="CA305" s="60"/>
      <c r="CB305" s="60"/>
      <c r="CC305" s="60"/>
      <c r="CD305" s="60"/>
      <c r="CE305" s="60"/>
      <c r="CF305" s="60"/>
      <c r="CG305" s="60"/>
      <c r="CH305" s="60"/>
      <c r="CI305" s="60"/>
      <c r="CJ305" s="60"/>
      <c r="CK305" s="60"/>
      <c r="CL305" s="60"/>
      <c r="CM305" s="60"/>
      <c r="CN305" s="60"/>
      <c r="CO305" s="60"/>
      <c r="CP305" s="60"/>
      <c r="CQ305" s="60"/>
      <c r="CR305" s="60"/>
      <c r="CS305" s="60"/>
      <c r="CT305" s="60"/>
      <c r="CU305" s="60"/>
      <c r="CV305" s="60"/>
      <c r="CW305" s="60"/>
      <c r="CX305" s="60"/>
      <c r="CY305" s="60"/>
      <c r="CZ305" s="60"/>
      <c r="DA305" s="60"/>
      <c r="DB305" s="60"/>
      <c r="DC305" s="60"/>
      <c r="DD305" s="60"/>
      <c r="DE305" s="60"/>
      <c r="DF305" s="60"/>
      <c r="DG305" s="60"/>
      <c r="DH305" s="60"/>
      <c r="DI305" s="60"/>
      <c r="DJ305" s="60"/>
      <c r="DK305" s="60"/>
      <c r="DL305" s="60"/>
      <c r="DM305" s="60"/>
      <c r="DN305" s="60"/>
      <c r="DO305" s="60"/>
      <c r="DP305" s="60"/>
      <c r="DQ305" s="60"/>
      <c r="DR305" s="60"/>
      <c r="DS305" s="60"/>
      <c r="DT305" s="60"/>
      <c r="DU305" s="60"/>
      <c r="DV305" s="60"/>
      <c r="DW305" s="60"/>
      <c r="DX305" s="60"/>
      <c r="DY305" s="60"/>
      <c r="DZ305" s="60"/>
      <c r="EA305" s="60"/>
      <c r="EB305" s="60"/>
      <c r="EC305" s="60"/>
      <c r="ED305" s="60"/>
      <c r="EE305" s="60"/>
      <c r="EF305" s="60"/>
      <c r="EG305" s="60"/>
      <c r="EH305" s="60"/>
      <c r="EI305" s="60"/>
      <c r="EJ305" s="60"/>
      <c r="EK305" s="60"/>
      <c r="EL305" s="60"/>
      <c r="EM305" s="60"/>
      <c r="EN305" s="60"/>
      <c r="EO305" s="60"/>
      <c r="EP305" s="60"/>
      <c r="EQ305" s="60"/>
      <c r="ER305" s="60"/>
      <c r="ES305" s="60"/>
      <c r="ET305" s="60"/>
      <c r="EU305" s="60"/>
      <c r="EV305" s="60"/>
      <c r="EW305" s="60"/>
      <c r="EX305" s="60"/>
      <c r="EY305" s="60"/>
      <c r="EZ305" s="60"/>
      <c r="FA305" s="60"/>
      <c r="FB305" s="60"/>
      <c r="FC305" s="60"/>
      <c r="FD305" s="60"/>
      <c r="FE305" s="60"/>
      <c r="FF305" s="60"/>
      <c r="FG305" s="60"/>
      <c r="FH305" s="60"/>
      <c r="FI305" s="60"/>
      <c r="FJ305" s="60"/>
      <c r="FK305" s="60"/>
      <c r="FL305" s="60"/>
      <c r="FM305" s="60"/>
      <c r="FN305" s="61"/>
      <c r="FO305" s="61"/>
      <c r="FP305" s="61"/>
      <c r="FQ305" s="61"/>
      <c r="FR305" s="61"/>
      <c r="FS305" s="61"/>
      <c r="FT305" s="61"/>
      <c r="FU305" s="61"/>
      <c r="FV305" s="61"/>
      <c r="FW305" s="61"/>
      <c r="FX305" s="61"/>
      <c r="FY305" s="61"/>
      <c r="FZ305" s="60"/>
      <c r="GA305" s="60"/>
      <c r="GB305" s="60"/>
      <c r="GC305" s="60"/>
      <c r="GD305" s="60"/>
      <c r="GE305" s="60"/>
      <c r="GF305" s="60"/>
      <c r="GG305" s="60"/>
      <c r="GH305" s="60"/>
      <c r="GI305" s="60"/>
      <c r="GJ305" s="60"/>
      <c r="GK305" s="60"/>
      <c r="GL305" s="60"/>
      <c r="GM305" s="60"/>
      <c r="GN305" s="60"/>
      <c r="GO305" s="60"/>
      <c r="GP305" s="60"/>
      <c r="GQ305" s="60"/>
      <c r="GR305" s="60"/>
      <c r="GS305" s="60"/>
      <c r="GT305" s="60"/>
      <c r="GU305" s="60"/>
      <c r="GV305" s="60"/>
      <c r="GW305" s="60"/>
      <c r="GX305" s="60"/>
      <c r="GY305" s="60"/>
      <c r="GZ305" s="60"/>
      <c r="HA305" s="60"/>
      <c r="HB305" s="60"/>
      <c r="HC305" s="60"/>
      <c r="HD305" s="60"/>
      <c r="HE305" s="60"/>
      <c r="HF305" s="60"/>
      <c r="HG305" s="60"/>
      <c r="HH305" s="60"/>
      <c r="HI305" s="60"/>
      <c r="HJ305" s="60"/>
      <c r="HK305" s="60"/>
      <c r="HL305" s="60"/>
      <c r="HM305" s="60"/>
      <c r="HN305" s="60"/>
      <c r="HO305" s="60"/>
      <c r="HP305" s="60"/>
      <c r="HQ305" s="60"/>
      <c r="HR305" s="60"/>
      <c r="HS305" s="60"/>
      <c r="HT305" s="60"/>
      <c r="HU305" s="60"/>
      <c r="HV305" s="60"/>
      <c r="HW305" s="60"/>
      <c r="HX305" s="60"/>
      <c r="HY305" s="60"/>
      <c r="HZ305" s="60"/>
      <c r="IA305" s="60"/>
      <c r="IB305" s="60"/>
      <c r="IC305" s="60"/>
      <c r="ID305" s="60"/>
      <c r="IE305" s="60"/>
      <c r="IF305" s="60"/>
      <c r="IG305" s="60"/>
      <c r="IH305" s="60"/>
      <c r="II305" s="60"/>
      <c r="IJ305" s="60"/>
      <c r="IK305" s="60"/>
      <c r="IL305" s="60"/>
      <c r="IM305" s="60"/>
      <c r="IN305" s="60"/>
      <c r="IO305" s="60"/>
      <c r="IP305" s="60"/>
      <c r="IQ305" s="60"/>
      <c r="IR305" s="60"/>
      <c r="IS305" s="60"/>
      <c r="IT305" s="60"/>
      <c r="IU305" s="60"/>
      <c r="IV305" s="60"/>
      <c r="IW305" s="60"/>
      <c r="IX305" s="60"/>
      <c r="IY305" s="60"/>
      <c r="IZ305" s="60"/>
      <c r="JA305" s="60"/>
      <c r="JB305" s="60"/>
      <c r="JC305" s="60"/>
      <c r="JD305" s="60"/>
      <c r="JE305" s="60"/>
      <c r="JF305" s="60"/>
      <c r="JG305" s="60"/>
      <c r="JH305" s="60"/>
      <c r="JI305" s="60"/>
      <c r="JJ305" s="60"/>
      <c r="JK305" s="60"/>
      <c r="JL305" s="60"/>
      <c r="JM305" s="60"/>
      <c r="JN305" s="60"/>
      <c r="JO305" s="60"/>
      <c r="JP305" s="60"/>
      <c r="JQ305" s="60"/>
      <c r="JR305" s="60"/>
      <c r="JS305" s="60"/>
      <c r="JT305" s="60"/>
      <c r="JU305" s="60"/>
      <c r="JV305" s="60"/>
      <c r="JW305" s="60"/>
      <c r="JX305" s="60"/>
      <c r="JY305" s="60"/>
      <c r="JZ305" s="60"/>
      <c r="KA305" s="60"/>
      <c r="KB305" s="60"/>
      <c r="KC305" s="60"/>
      <c r="KD305" s="60"/>
      <c r="KE305" s="60"/>
      <c r="KF305" s="60"/>
      <c r="KG305" s="60"/>
      <c r="KH305" s="60"/>
      <c r="KI305" s="60"/>
      <c r="KJ305" s="60"/>
      <c r="KK305" s="60"/>
      <c r="KL305" s="60"/>
      <c r="KM305" s="60"/>
      <c r="KN305" s="60"/>
      <c r="KO305" s="60"/>
      <c r="KP305" s="60"/>
      <c r="KQ305" s="60"/>
      <c r="KR305" s="60"/>
      <c r="KS305" s="60"/>
      <c r="KT305" s="60"/>
      <c r="KU305" s="60"/>
      <c r="KV305" s="60"/>
      <c r="KW305" s="60"/>
      <c r="KX305" s="60"/>
      <c r="KY305" s="60"/>
      <c r="KZ305" s="60"/>
      <c r="LA305" s="60"/>
      <c r="LB305" s="60"/>
      <c r="LC305" s="60"/>
      <c r="LD305" s="60"/>
      <c r="LE305" s="60"/>
      <c r="LF305" s="60"/>
      <c r="LG305" s="60"/>
      <c r="LH305" s="60"/>
      <c r="LI305" s="60"/>
      <c r="LJ305" s="60"/>
      <c r="LK305" s="60"/>
      <c r="LL305" s="60"/>
      <c r="LM305" s="60"/>
      <c r="LN305" s="60"/>
      <c r="LO305" s="60"/>
      <c r="LP305" s="60"/>
      <c r="LQ305" s="60"/>
      <c r="LR305" s="60"/>
      <c r="LS305" s="60"/>
      <c r="LT305" s="60"/>
      <c r="LU305" s="60"/>
    </row>
    <row r="306" spans="1:333" x14ac:dyDescent="0.3">
      <c r="B306" s="60"/>
      <c r="C306" s="60"/>
      <c r="D306" s="60"/>
      <c r="E306" s="60"/>
      <c r="F306" s="60"/>
      <c r="G306" s="60"/>
      <c r="H306" s="60"/>
      <c r="I306" s="60"/>
      <c r="J306" s="60"/>
      <c r="K306" s="60"/>
      <c r="L306" s="60"/>
      <c r="M306" s="60"/>
      <c r="N306" s="60"/>
      <c r="O306" s="60"/>
      <c r="P306" s="60"/>
      <c r="Q306" s="60"/>
      <c r="R306" s="60"/>
      <c r="S306" s="60"/>
      <c r="T306" s="60"/>
      <c r="U306" s="60"/>
      <c r="V306" s="60"/>
      <c r="W306" s="60"/>
      <c r="X306" s="60"/>
      <c r="Y306" s="60"/>
      <c r="Z306" s="60"/>
      <c r="AA306" s="60"/>
      <c r="AB306" s="60"/>
      <c r="AC306" s="60"/>
      <c r="AD306" s="60"/>
      <c r="AE306" s="60"/>
      <c r="AF306" s="60"/>
      <c r="AG306" s="60"/>
      <c r="AH306" s="60"/>
      <c r="AI306" s="60"/>
      <c r="AJ306" s="60"/>
      <c r="AK306" s="60"/>
      <c r="AL306" s="60"/>
      <c r="AM306" s="60"/>
      <c r="AN306" s="60"/>
      <c r="AO306" s="60"/>
      <c r="AP306" s="60"/>
      <c r="AQ306" s="60"/>
      <c r="AR306" s="60"/>
      <c r="AS306" s="60"/>
      <c r="AT306" s="60"/>
      <c r="AU306" s="60"/>
      <c r="AV306" s="60"/>
      <c r="AW306" s="60"/>
      <c r="AX306" s="60"/>
      <c r="AY306" s="60"/>
      <c r="AZ306" s="60"/>
      <c r="BA306" s="60"/>
      <c r="BB306" s="60"/>
      <c r="BC306" s="60"/>
      <c r="BD306" s="60"/>
      <c r="BE306" s="60"/>
      <c r="BF306" s="60"/>
      <c r="BG306" s="60"/>
      <c r="BH306" s="60"/>
      <c r="BI306" s="60"/>
      <c r="BJ306" s="60"/>
      <c r="BK306" s="60"/>
      <c r="BL306" s="60"/>
      <c r="BM306" s="60"/>
      <c r="BN306" s="60"/>
      <c r="BO306" s="60"/>
      <c r="BP306" s="60"/>
      <c r="BQ306" s="60"/>
      <c r="BR306" s="60"/>
      <c r="BS306" s="60"/>
      <c r="BT306" s="60"/>
      <c r="BU306" s="60"/>
      <c r="BV306" s="60"/>
      <c r="BW306" s="60"/>
      <c r="BX306" s="60"/>
      <c r="BY306" s="60"/>
      <c r="BZ306" s="60"/>
      <c r="CA306" s="60"/>
      <c r="CB306" s="60"/>
      <c r="CC306" s="60"/>
      <c r="CD306" s="60"/>
      <c r="CE306" s="60"/>
      <c r="CF306" s="60"/>
      <c r="CG306" s="60"/>
      <c r="CH306" s="60"/>
      <c r="CI306" s="60"/>
      <c r="CJ306" s="60"/>
      <c r="CK306" s="60"/>
      <c r="CL306" s="60"/>
      <c r="CM306" s="60"/>
      <c r="CN306" s="60"/>
      <c r="CO306" s="60"/>
      <c r="CP306" s="60"/>
      <c r="CQ306" s="60"/>
      <c r="CR306" s="60"/>
      <c r="CS306" s="60"/>
      <c r="CT306" s="60"/>
      <c r="CU306" s="60"/>
      <c r="CV306" s="60"/>
      <c r="CW306" s="60"/>
      <c r="CX306" s="60"/>
      <c r="CY306" s="60"/>
      <c r="CZ306" s="60"/>
      <c r="DA306" s="60"/>
      <c r="DB306" s="60"/>
      <c r="DC306" s="60"/>
      <c r="DD306" s="60"/>
      <c r="DE306" s="60"/>
      <c r="DF306" s="60"/>
      <c r="DG306" s="60"/>
      <c r="DH306" s="60"/>
      <c r="DI306" s="60"/>
      <c r="DJ306" s="60"/>
      <c r="DK306" s="60"/>
      <c r="DL306" s="60"/>
      <c r="DM306" s="60"/>
      <c r="DN306" s="60"/>
      <c r="DO306" s="60"/>
      <c r="DP306" s="60"/>
      <c r="DQ306" s="60"/>
      <c r="DR306" s="60"/>
      <c r="DS306" s="60"/>
      <c r="DT306" s="60"/>
      <c r="DU306" s="60"/>
      <c r="DV306" s="60"/>
      <c r="DW306" s="60"/>
      <c r="DX306" s="60"/>
      <c r="DY306" s="60"/>
      <c r="DZ306" s="60"/>
      <c r="EA306" s="60"/>
      <c r="EB306" s="60"/>
      <c r="EC306" s="60"/>
      <c r="ED306" s="60"/>
      <c r="EE306" s="60"/>
      <c r="EF306" s="60"/>
      <c r="EG306" s="60"/>
      <c r="EH306" s="60"/>
      <c r="EI306" s="60"/>
      <c r="EJ306" s="60"/>
      <c r="EK306" s="60"/>
      <c r="EL306" s="60"/>
      <c r="EM306" s="60"/>
      <c r="EN306" s="60"/>
      <c r="EO306" s="60"/>
      <c r="EP306" s="60"/>
      <c r="EQ306" s="60"/>
      <c r="ER306" s="60"/>
      <c r="ES306" s="60"/>
      <c r="ET306" s="60"/>
      <c r="EU306" s="60"/>
      <c r="EV306" s="60"/>
      <c r="EW306" s="60"/>
      <c r="EX306" s="60"/>
      <c r="EY306" s="60"/>
      <c r="EZ306" s="60"/>
      <c r="FA306" s="60"/>
      <c r="FB306" s="60"/>
      <c r="FC306" s="60"/>
      <c r="FD306" s="60"/>
      <c r="FE306" s="60"/>
      <c r="FF306" s="60"/>
      <c r="FG306" s="60"/>
      <c r="FH306" s="60"/>
      <c r="FI306" s="60"/>
      <c r="FJ306" s="60"/>
      <c r="FK306" s="60"/>
      <c r="FL306" s="60"/>
      <c r="FM306" s="60"/>
      <c r="FN306" s="61"/>
      <c r="FO306" s="61"/>
      <c r="FP306" s="61"/>
      <c r="FQ306" s="61"/>
      <c r="FR306" s="61"/>
      <c r="FS306" s="61"/>
      <c r="FT306" s="61"/>
      <c r="FU306" s="61"/>
      <c r="FV306" s="61"/>
      <c r="FW306" s="61"/>
      <c r="FX306" s="61"/>
      <c r="FY306" s="61"/>
      <c r="FZ306" s="60"/>
      <c r="GA306" s="60"/>
      <c r="GB306" s="60"/>
      <c r="GC306" s="60"/>
      <c r="GD306" s="60"/>
      <c r="GE306" s="60"/>
      <c r="GF306" s="60"/>
      <c r="GG306" s="60"/>
      <c r="GH306" s="60"/>
      <c r="GI306" s="60"/>
      <c r="GJ306" s="60"/>
      <c r="GK306" s="60"/>
      <c r="GL306" s="60"/>
      <c r="GM306" s="60"/>
      <c r="GN306" s="60"/>
      <c r="GO306" s="60"/>
      <c r="GP306" s="60"/>
      <c r="GQ306" s="60"/>
      <c r="GR306" s="60"/>
      <c r="GS306" s="60"/>
      <c r="GT306" s="60"/>
      <c r="GU306" s="60"/>
      <c r="GV306" s="60"/>
      <c r="GW306" s="60"/>
      <c r="GX306" s="60"/>
      <c r="GY306" s="60"/>
      <c r="GZ306" s="60"/>
      <c r="HA306" s="60"/>
      <c r="HB306" s="60"/>
      <c r="HC306" s="60"/>
      <c r="HD306" s="60"/>
      <c r="HE306" s="60"/>
      <c r="HF306" s="60"/>
      <c r="HG306" s="60"/>
      <c r="HH306" s="60"/>
      <c r="HI306" s="60"/>
      <c r="HJ306" s="60"/>
      <c r="HK306" s="60"/>
      <c r="HL306" s="60"/>
      <c r="HM306" s="60"/>
      <c r="HN306" s="60"/>
      <c r="HO306" s="60"/>
      <c r="HP306" s="60"/>
      <c r="HQ306" s="60"/>
      <c r="HR306" s="60"/>
      <c r="HS306" s="60"/>
      <c r="HT306" s="60"/>
      <c r="HU306" s="60"/>
      <c r="HV306" s="60"/>
      <c r="HW306" s="60"/>
      <c r="HX306" s="60"/>
      <c r="HY306" s="60"/>
      <c r="HZ306" s="60"/>
      <c r="IA306" s="60"/>
      <c r="IB306" s="60"/>
      <c r="IC306" s="60"/>
      <c r="ID306" s="60"/>
      <c r="IE306" s="60"/>
      <c r="IF306" s="60"/>
      <c r="IG306" s="60"/>
      <c r="IH306" s="60"/>
      <c r="II306" s="60"/>
      <c r="IJ306" s="60"/>
      <c r="IK306" s="60"/>
      <c r="IL306" s="60"/>
      <c r="IM306" s="60"/>
      <c r="IN306" s="60"/>
      <c r="IO306" s="60"/>
      <c r="IP306" s="60"/>
      <c r="IQ306" s="60"/>
      <c r="IR306" s="60"/>
      <c r="IS306" s="60"/>
      <c r="IT306" s="60"/>
      <c r="IU306" s="60"/>
      <c r="IV306" s="60"/>
      <c r="IW306" s="60"/>
      <c r="IX306" s="60"/>
      <c r="IY306" s="60"/>
      <c r="IZ306" s="60"/>
      <c r="JA306" s="60"/>
      <c r="JB306" s="60"/>
      <c r="JC306" s="60"/>
      <c r="JD306" s="60"/>
      <c r="JE306" s="60"/>
      <c r="JF306" s="60"/>
      <c r="JG306" s="60"/>
      <c r="JH306" s="60"/>
      <c r="JI306" s="60"/>
      <c r="JJ306" s="60"/>
      <c r="JK306" s="60"/>
      <c r="JL306" s="60"/>
      <c r="JM306" s="60"/>
      <c r="JN306" s="60"/>
      <c r="JO306" s="60"/>
      <c r="JP306" s="60"/>
      <c r="JQ306" s="60"/>
      <c r="JR306" s="60"/>
      <c r="JS306" s="60"/>
      <c r="JT306" s="60"/>
      <c r="JU306" s="60"/>
      <c r="JV306" s="60"/>
      <c r="JW306" s="60"/>
      <c r="JX306" s="60"/>
      <c r="JY306" s="60"/>
      <c r="JZ306" s="60"/>
      <c r="KA306" s="60"/>
      <c r="KB306" s="60"/>
      <c r="KC306" s="60"/>
      <c r="KD306" s="60"/>
      <c r="KE306" s="60"/>
      <c r="KF306" s="60"/>
      <c r="KG306" s="60"/>
      <c r="KH306" s="60"/>
      <c r="KI306" s="60"/>
      <c r="KJ306" s="60"/>
      <c r="KK306" s="60"/>
      <c r="KL306" s="60"/>
      <c r="KM306" s="60"/>
      <c r="KN306" s="60"/>
      <c r="KO306" s="60"/>
      <c r="KP306" s="60"/>
      <c r="KQ306" s="60"/>
      <c r="KR306" s="60"/>
      <c r="KS306" s="60"/>
      <c r="KT306" s="60"/>
      <c r="KU306" s="60"/>
      <c r="KV306" s="60"/>
      <c r="KW306" s="60"/>
      <c r="KX306" s="60"/>
      <c r="KY306" s="60"/>
      <c r="KZ306" s="60"/>
      <c r="LA306" s="60"/>
      <c r="LB306" s="60"/>
      <c r="LC306" s="60"/>
      <c r="LD306" s="60"/>
      <c r="LE306" s="60"/>
      <c r="LF306" s="60"/>
      <c r="LG306" s="60"/>
      <c r="LH306" s="60"/>
      <c r="LI306" s="60"/>
      <c r="LJ306" s="60"/>
      <c r="LK306" s="60"/>
      <c r="LL306" s="60"/>
      <c r="LM306" s="60"/>
      <c r="LN306" s="60"/>
      <c r="LO306" s="60"/>
      <c r="LP306" s="60"/>
      <c r="LQ306" s="60"/>
      <c r="LR306" s="60"/>
      <c r="LS306" s="60"/>
      <c r="LT306" s="60"/>
      <c r="LU306" s="60"/>
    </row>
    <row r="307" spans="1:333" x14ac:dyDescent="0.3">
      <c r="B307" s="60"/>
      <c r="C307" s="60"/>
      <c r="D307" s="60"/>
      <c r="E307" s="60"/>
      <c r="F307" s="60"/>
      <c r="G307" s="60"/>
      <c r="H307" s="60"/>
      <c r="I307" s="60"/>
      <c r="J307" s="60"/>
      <c r="K307" s="60"/>
      <c r="L307" s="60"/>
      <c r="M307" s="60"/>
      <c r="N307" s="60"/>
      <c r="O307" s="60"/>
      <c r="P307" s="60"/>
      <c r="Q307" s="60"/>
      <c r="R307" s="60"/>
      <c r="S307" s="60"/>
      <c r="T307" s="60"/>
      <c r="U307" s="60"/>
      <c r="V307" s="60"/>
      <c r="W307" s="60"/>
      <c r="X307" s="60"/>
      <c r="Y307" s="60"/>
      <c r="Z307" s="60"/>
      <c r="AA307" s="60"/>
      <c r="AB307" s="60"/>
      <c r="AC307" s="60"/>
      <c r="AD307" s="60"/>
      <c r="AE307" s="60"/>
      <c r="AF307" s="60"/>
      <c r="AG307" s="60"/>
      <c r="AH307" s="60"/>
      <c r="AI307" s="60"/>
      <c r="AJ307" s="60"/>
      <c r="AK307" s="60"/>
      <c r="AL307" s="60"/>
      <c r="AM307" s="60"/>
      <c r="AN307" s="60"/>
      <c r="AO307" s="60"/>
      <c r="AP307" s="60"/>
      <c r="AQ307" s="60"/>
      <c r="AR307" s="60"/>
      <c r="AS307" s="60"/>
      <c r="AT307" s="60"/>
      <c r="AU307" s="60"/>
      <c r="AV307" s="60"/>
      <c r="AW307" s="60"/>
      <c r="AX307" s="60"/>
      <c r="AY307" s="60"/>
      <c r="AZ307" s="60"/>
      <c r="BA307" s="60"/>
      <c r="BB307" s="60"/>
      <c r="BC307" s="60"/>
      <c r="BD307" s="60"/>
      <c r="BE307" s="60"/>
      <c r="BF307" s="60"/>
      <c r="BG307" s="60"/>
      <c r="BH307" s="60"/>
      <c r="BI307" s="60"/>
      <c r="BJ307" s="60"/>
      <c r="BK307" s="60"/>
      <c r="BL307" s="60"/>
      <c r="BM307" s="60"/>
      <c r="BN307" s="60"/>
      <c r="BO307" s="60"/>
      <c r="BP307" s="60"/>
      <c r="BQ307" s="60"/>
      <c r="BR307" s="60"/>
      <c r="BS307" s="60"/>
      <c r="BT307" s="60"/>
      <c r="BU307" s="60"/>
      <c r="BV307" s="60"/>
      <c r="BW307" s="60"/>
      <c r="BX307" s="60"/>
      <c r="BY307" s="60"/>
      <c r="BZ307" s="60"/>
      <c r="CA307" s="60"/>
      <c r="CB307" s="60"/>
      <c r="CC307" s="60"/>
      <c r="CD307" s="60"/>
      <c r="CE307" s="60"/>
      <c r="CF307" s="60"/>
      <c r="CG307" s="60"/>
      <c r="CH307" s="60"/>
      <c r="CI307" s="60"/>
      <c r="CJ307" s="60"/>
      <c r="CK307" s="60"/>
      <c r="CL307" s="60"/>
      <c r="CM307" s="60"/>
      <c r="CN307" s="60"/>
      <c r="CO307" s="60"/>
      <c r="CP307" s="60"/>
      <c r="CQ307" s="60"/>
      <c r="CR307" s="60"/>
      <c r="CS307" s="60"/>
      <c r="CT307" s="60"/>
      <c r="CU307" s="60"/>
      <c r="CV307" s="60"/>
      <c r="CW307" s="60"/>
      <c r="CX307" s="60"/>
      <c r="CY307" s="60"/>
      <c r="CZ307" s="60"/>
      <c r="DA307" s="60"/>
      <c r="DB307" s="60"/>
      <c r="DC307" s="60"/>
      <c r="DD307" s="60"/>
      <c r="DE307" s="60"/>
      <c r="DF307" s="60"/>
      <c r="DG307" s="60"/>
      <c r="DH307" s="60"/>
      <c r="DI307" s="60"/>
      <c r="DJ307" s="60"/>
      <c r="DK307" s="60"/>
      <c r="DL307" s="60"/>
      <c r="DM307" s="60"/>
      <c r="DN307" s="60"/>
      <c r="DO307" s="60"/>
      <c r="DP307" s="60"/>
      <c r="DQ307" s="60"/>
      <c r="DR307" s="60"/>
      <c r="DS307" s="60"/>
      <c r="DT307" s="60"/>
      <c r="DU307" s="60"/>
      <c r="DV307" s="60"/>
      <c r="DW307" s="60"/>
      <c r="DX307" s="60"/>
      <c r="DY307" s="60"/>
      <c r="DZ307" s="60"/>
      <c r="EA307" s="60"/>
      <c r="EB307" s="60"/>
      <c r="EC307" s="60"/>
      <c r="ED307" s="60"/>
      <c r="EE307" s="60"/>
      <c r="EF307" s="60"/>
      <c r="EG307" s="60"/>
      <c r="EH307" s="60"/>
      <c r="EI307" s="60"/>
      <c r="EJ307" s="60"/>
      <c r="EK307" s="60"/>
      <c r="EL307" s="60"/>
      <c r="EM307" s="60"/>
      <c r="EN307" s="60"/>
      <c r="EO307" s="60"/>
      <c r="EP307" s="60"/>
      <c r="EQ307" s="60"/>
      <c r="ER307" s="60"/>
      <c r="ES307" s="60"/>
      <c r="ET307" s="60"/>
      <c r="EU307" s="60"/>
      <c r="EV307" s="60"/>
      <c r="EW307" s="60"/>
      <c r="EX307" s="60"/>
      <c r="EY307" s="60"/>
      <c r="EZ307" s="60"/>
      <c r="FA307" s="60"/>
      <c r="FB307" s="60"/>
      <c r="FC307" s="60"/>
      <c r="FD307" s="60"/>
      <c r="FE307" s="60"/>
      <c r="FF307" s="60"/>
      <c r="FG307" s="60"/>
      <c r="FH307" s="60"/>
      <c r="FI307" s="60"/>
      <c r="FJ307" s="60"/>
      <c r="FK307" s="60"/>
      <c r="FL307" s="60"/>
      <c r="FM307" s="60"/>
      <c r="FN307" s="61"/>
      <c r="FO307" s="61"/>
      <c r="FP307" s="61"/>
      <c r="FQ307" s="61"/>
      <c r="FR307" s="61"/>
      <c r="FS307" s="61"/>
      <c r="FT307" s="61"/>
      <c r="FU307" s="61"/>
      <c r="FV307" s="61"/>
      <c r="FW307" s="61"/>
      <c r="FX307" s="61"/>
      <c r="FY307" s="61"/>
      <c r="FZ307" s="60"/>
      <c r="GA307" s="60"/>
      <c r="GB307" s="60"/>
      <c r="GC307" s="60"/>
      <c r="GD307" s="60"/>
      <c r="GE307" s="60"/>
      <c r="GF307" s="60"/>
      <c r="GG307" s="60"/>
      <c r="GH307" s="60"/>
      <c r="GI307" s="60"/>
      <c r="GJ307" s="60"/>
      <c r="GK307" s="60"/>
      <c r="GL307" s="60"/>
      <c r="GM307" s="60"/>
      <c r="GN307" s="60"/>
      <c r="GO307" s="60"/>
      <c r="GP307" s="60"/>
      <c r="GQ307" s="60"/>
      <c r="GR307" s="60"/>
      <c r="GS307" s="60"/>
      <c r="GT307" s="60"/>
      <c r="GU307" s="60"/>
      <c r="GV307" s="60"/>
      <c r="GW307" s="60"/>
      <c r="GX307" s="60"/>
      <c r="GY307" s="60"/>
      <c r="GZ307" s="60"/>
      <c r="HA307" s="60"/>
      <c r="HB307" s="60"/>
      <c r="HC307" s="60"/>
      <c r="HD307" s="60"/>
      <c r="HE307" s="60"/>
      <c r="HF307" s="60"/>
      <c r="HG307" s="60"/>
      <c r="HH307" s="60"/>
      <c r="HI307" s="60"/>
      <c r="HJ307" s="60"/>
      <c r="HK307" s="60"/>
      <c r="HL307" s="60"/>
      <c r="HM307" s="60"/>
      <c r="HN307" s="60"/>
      <c r="HO307" s="60"/>
      <c r="HP307" s="60"/>
      <c r="HQ307" s="60"/>
      <c r="HR307" s="60"/>
      <c r="HS307" s="60"/>
      <c r="HT307" s="60"/>
      <c r="HU307" s="60"/>
      <c r="HV307" s="60"/>
      <c r="HW307" s="60"/>
      <c r="HX307" s="60"/>
      <c r="HY307" s="60"/>
      <c r="HZ307" s="60"/>
      <c r="IA307" s="60"/>
      <c r="IB307" s="60"/>
      <c r="IC307" s="60"/>
      <c r="ID307" s="60"/>
      <c r="IE307" s="60"/>
      <c r="IF307" s="60"/>
      <c r="IG307" s="60"/>
      <c r="IH307" s="60"/>
      <c r="II307" s="60"/>
      <c r="IJ307" s="60"/>
      <c r="IK307" s="60"/>
      <c r="IL307" s="60"/>
      <c r="IM307" s="60"/>
      <c r="IN307" s="60"/>
      <c r="IO307" s="60"/>
      <c r="IP307" s="60"/>
      <c r="IQ307" s="60"/>
      <c r="IR307" s="60"/>
      <c r="IS307" s="60"/>
      <c r="IT307" s="60"/>
      <c r="IU307" s="60"/>
      <c r="IV307" s="60"/>
      <c r="IW307" s="60"/>
      <c r="IX307" s="60"/>
      <c r="IY307" s="60"/>
      <c r="IZ307" s="60"/>
      <c r="JA307" s="60"/>
      <c r="JB307" s="60"/>
      <c r="JC307" s="60"/>
      <c r="JD307" s="60"/>
      <c r="JE307" s="60"/>
      <c r="JF307" s="60"/>
      <c r="JG307" s="60"/>
      <c r="JH307" s="60"/>
      <c r="JI307" s="60"/>
      <c r="JJ307" s="60"/>
      <c r="JK307" s="60"/>
      <c r="JL307" s="60"/>
      <c r="JM307" s="60"/>
      <c r="JN307" s="60"/>
      <c r="JO307" s="60"/>
      <c r="JP307" s="60"/>
      <c r="JQ307" s="60"/>
      <c r="JR307" s="60"/>
      <c r="JS307" s="60"/>
      <c r="JT307" s="60"/>
      <c r="JU307" s="60"/>
      <c r="JV307" s="60"/>
      <c r="JW307" s="60"/>
      <c r="JX307" s="60"/>
      <c r="JY307" s="60"/>
      <c r="JZ307" s="60"/>
      <c r="KA307" s="60"/>
      <c r="KB307" s="60"/>
      <c r="KC307" s="60"/>
      <c r="KD307" s="60"/>
      <c r="KE307" s="60"/>
      <c r="KF307" s="60"/>
      <c r="KG307" s="60"/>
      <c r="KH307" s="60"/>
      <c r="KI307" s="60"/>
      <c r="KJ307" s="60"/>
      <c r="KK307" s="60"/>
      <c r="KL307" s="60"/>
      <c r="KM307" s="60"/>
      <c r="KN307" s="60"/>
      <c r="KO307" s="60"/>
      <c r="KP307" s="60"/>
      <c r="KQ307" s="60"/>
      <c r="KR307" s="60"/>
      <c r="KS307" s="60"/>
      <c r="KT307" s="60"/>
      <c r="KU307" s="60"/>
      <c r="KV307" s="60"/>
      <c r="KW307" s="60"/>
      <c r="KX307" s="60"/>
      <c r="KY307" s="60"/>
      <c r="KZ307" s="60"/>
      <c r="LA307" s="60"/>
      <c r="LB307" s="60"/>
      <c r="LC307" s="60"/>
      <c r="LD307" s="60"/>
      <c r="LE307" s="60"/>
      <c r="LF307" s="60"/>
      <c r="LG307" s="60"/>
      <c r="LH307" s="60"/>
      <c r="LI307" s="60"/>
      <c r="LJ307" s="60"/>
      <c r="LK307" s="60"/>
      <c r="LL307" s="60"/>
      <c r="LM307" s="60"/>
      <c r="LN307" s="60"/>
      <c r="LO307" s="60"/>
      <c r="LP307" s="60"/>
      <c r="LQ307" s="60"/>
      <c r="LR307" s="60"/>
      <c r="LS307" s="60"/>
      <c r="LT307" s="60"/>
      <c r="LU307" s="60"/>
    </row>
    <row r="308" spans="1:333" x14ac:dyDescent="0.3">
      <c r="B308" s="60"/>
      <c r="C308" s="60"/>
      <c r="D308" s="60"/>
      <c r="E308" s="60"/>
      <c r="F308" s="60"/>
      <c r="G308" s="60"/>
      <c r="H308" s="60"/>
      <c r="I308" s="60"/>
      <c r="J308" s="60"/>
      <c r="K308" s="60"/>
      <c r="L308" s="60"/>
      <c r="M308" s="60"/>
      <c r="N308" s="60"/>
      <c r="O308" s="60"/>
      <c r="P308" s="60"/>
      <c r="Q308" s="60"/>
      <c r="R308" s="60"/>
      <c r="S308" s="60"/>
      <c r="T308" s="60"/>
      <c r="U308" s="60"/>
      <c r="V308" s="60"/>
      <c r="W308" s="60"/>
      <c r="X308" s="60"/>
      <c r="Y308" s="60"/>
      <c r="Z308" s="60"/>
      <c r="AA308" s="60"/>
      <c r="AB308" s="60"/>
      <c r="AC308" s="60"/>
      <c r="AD308" s="60"/>
      <c r="AE308" s="60"/>
      <c r="AF308" s="60"/>
      <c r="AG308" s="60"/>
      <c r="AH308" s="60"/>
      <c r="AI308" s="60"/>
      <c r="AJ308" s="60"/>
      <c r="AK308" s="60"/>
      <c r="AL308" s="60"/>
      <c r="AM308" s="60"/>
      <c r="AN308" s="60"/>
      <c r="AO308" s="60"/>
      <c r="AP308" s="60"/>
      <c r="AQ308" s="60"/>
      <c r="AR308" s="60"/>
      <c r="AS308" s="60"/>
      <c r="AT308" s="60"/>
      <c r="AU308" s="60"/>
      <c r="AV308" s="60"/>
      <c r="AW308" s="60"/>
      <c r="AX308" s="60"/>
      <c r="AY308" s="60"/>
      <c r="AZ308" s="60"/>
      <c r="BA308" s="60"/>
      <c r="BB308" s="60"/>
      <c r="BC308" s="60"/>
      <c r="BD308" s="60"/>
      <c r="BE308" s="60"/>
      <c r="BF308" s="60"/>
      <c r="BG308" s="60"/>
      <c r="BH308" s="60"/>
      <c r="BI308" s="60"/>
      <c r="BJ308" s="60"/>
      <c r="BK308" s="60"/>
      <c r="BL308" s="60"/>
      <c r="BM308" s="60"/>
      <c r="BN308" s="60"/>
      <c r="BO308" s="60"/>
      <c r="BP308" s="60"/>
      <c r="BQ308" s="60"/>
      <c r="BR308" s="60"/>
      <c r="BS308" s="60"/>
      <c r="BT308" s="60"/>
      <c r="BU308" s="60"/>
      <c r="BV308" s="60"/>
      <c r="BW308" s="60"/>
      <c r="BX308" s="60"/>
      <c r="BY308" s="60"/>
      <c r="BZ308" s="60"/>
      <c r="CA308" s="60"/>
      <c r="CB308" s="60"/>
      <c r="CC308" s="60"/>
      <c r="CD308" s="60"/>
      <c r="CE308" s="60"/>
      <c r="CF308" s="60"/>
      <c r="CG308" s="60"/>
      <c r="CH308" s="60"/>
      <c r="CI308" s="60"/>
      <c r="CJ308" s="60"/>
      <c r="CK308" s="60"/>
      <c r="CL308" s="60"/>
      <c r="CM308" s="60"/>
      <c r="CN308" s="60"/>
      <c r="CO308" s="60"/>
      <c r="CP308" s="60"/>
      <c r="CQ308" s="60"/>
      <c r="CR308" s="60"/>
      <c r="CS308" s="60"/>
      <c r="CT308" s="60"/>
      <c r="CU308" s="60"/>
      <c r="CV308" s="60"/>
      <c r="CW308" s="60"/>
      <c r="CX308" s="60"/>
      <c r="CY308" s="60"/>
      <c r="CZ308" s="60"/>
      <c r="DA308" s="60"/>
      <c r="DB308" s="60"/>
      <c r="DC308" s="60"/>
      <c r="DD308" s="60"/>
      <c r="DE308" s="60"/>
      <c r="DF308" s="60"/>
      <c r="DG308" s="60"/>
      <c r="DH308" s="60"/>
      <c r="DI308" s="60"/>
      <c r="DJ308" s="60"/>
      <c r="DK308" s="60"/>
      <c r="DL308" s="60"/>
      <c r="DM308" s="60"/>
      <c r="DN308" s="60"/>
      <c r="DO308" s="60"/>
      <c r="DP308" s="60"/>
      <c r="DQ308" s="60"/>
      <c r="DR308" s="60"/>
      <c r="DS308" s="60"/>
      <c r="DT308" s="60"/>
      <c r="DU308" s="60"/>
      <c r="DV308" s="60"/>
      <c r="DW308" s="60"/>
      <c r="DX308" s="60"/>
      <c r="DY308" s="60"/>
      <c r="DZ308" s="60"/>
      <c r="EA308" s="60"/>
      <c r="EB308" s="60"/>
      <c r="EC308" s="60"/>
      <c r="ED308" s="60"/>
      <c r="EE308" s="60"/>
      <c r="EF308" s="60"/>
      <c r="EG308" s="60"/>
      <c r="EH308" s="60"/>
      <c r="EI308" s="60"/>
      <c r="EJ308" s="60"/>
      <c r="EK308" s="60"/>
      <c r="EL308" s="60"/>
      <c r="EM308" s="60"/>
      <c r="EN308" s="60"/>
      <c r="EO308" s="60"/>
      <c r="EP308" s="60"/>
      <c r="EQ308" s="60"/>
      <c r="ER308" s="60"/>
      <c r="ES308" s="60"/>
      <c r="ET308" s="60"/>
      <c r="EU308" s="60"/>
      <c r="EV308" s="60"/>
      <c r="EW308" s="60"/>
      <c r="EX308" s="60"/>
      <c r="EY308" s="60"/>
      <c r="EZ308" s="60"/>
      <c r="FA308" s="60"/>
      <c r="FB308" s="60"/>
      <c r="FC308" s="60"/>
      <c r="FD308" s="60"/>
      <c r="FE308" s="60"/>
      <c r="FF308" s="60"/>
      <c r="FG308" s="60"/>
      <c r="FH308" s="60"/>
      <c r="FI308" s="60"/>
      <c r="FJ308" s="60"/>
      <c r="FK308" s="60"/>
      <c r="FL308" s="60"/>
      <c r="FM308" s="60"/>
      <c r="FN308" s="61"/>
      <c r="FO308" s="61"/>
      <c r="FP308" s="61"/>
      <c r="FQ308" s="61"/>
      <c r="FR308" s="61"/>
      <c r="FS308" s="61"/>
      <c r="FT308" s="61"/>
      <c r="FU308" s="61"/>
      <c r="FV308" s="61"/>
      <c r="FW308" s="61"/>
      <c r="FX308" s="61"/>
      <c r="FY308" s="61"/>
      <c r="FZ308" s="60"/>
      <c r="GA308" s="60"/>
      <c r="GB308" s="60"/>
      <c r="GC308" s="60"/>
      <c r="GD308" s="60"/>
      <c r="GE308" s="60"/>
      <c r="GF308" s="60"/>
      <c r="GG308" s="60"/>
      <c r="GH308" s="60"/>
      <c r="GI308" s="60"/>
      <c r="GJ308" s="60"/>
      <c r="GK308" s="60"/>
      <c r="GL308" s="60"/>
      <c r="GM308" s="60"/>
      <c r="GN308" s="60"/>
      <c r="GO308" s="60"/>
      <c r="GP308" s="60"/>
      <c r="GQ308" s="60"/>
      <c r="GR308" s="60"/>
      <c r="GS308" s="60"/>
      <c r="GT308" s="60"/>
      <c r="GU308" s="60"/>
      <c r="GV308" s="60"/>
      <c r="GW308" s="60"/>
      <c r="GX308" s="60"/>
      <c r="GY308" s="60"/>
      <c r="GZ308" s="60"/>
      <c r="HA308" s="60"/>
      <c r="HB308" s="60"/>
      <c r="HC308" s="60"/>
      <c r="HD308" s="60"/>
      <c r="HE308" s="60"/>
      <c r="HF308" s="60"/>
      <c r="HG308" s="60"/>
      <c r="HH308" s="60"/>
      <c r="HI308" s="60"/>
      <c r="HJ308" s="60"/>
      <c r="HK308" s="60"/>
      <c r="HL308" s="60"/>
      <c r="HM308" s="60"/>
      <c r="HN308" s="60"/>
      <c r="HO308" s="60"/>
      <c r="HP308" s="60"/>
      <c r="HQ308" s="60"/>
      <c r="HR308" s="60"/>
      <c r="HS308" s="60"/>
      <c r="HT308" s="60"/>
      <c r="HU308" s="60"/>
      <c r="HV308" s="60"/>
      <c r="HW308" s="60"/>
      <c r="HX308" s="60"/>
      <c r="HY308" s="60"/>
      <c r="HZ308" s="60"/>
      <c r="IA308" s="60"/>
      <c r="IB308" s="60"/>
      <c r="IC308" s="60"/>
      <c r="ID308" s="60"/>
      <c r="IE308" s="60"/>
      <c r="IF308" s="60"/>
      <c r="IG308" s="60"/>
      <c r="IH308" s="60"/>
      <c r="II308" s="60"/>
      <c r="IJ308" s="60"/>
      <c r="IK308" s="60"/>
      <c r="IL308" s="60"/>
      <c r="IM308" s="60"/>
      <c r="IN308" s="60"/>
      <c r="IO308" s="60"/>
      <c r="IP308" s="60"/>
      <c r="IQ308" s="60"/>
      <c r="IR308" s="60"/>
      <c r="IS308" s="60"/>
      <c r="IT308" s="60"/>
      <c r="IU308" s="60"/>
      <c r="IV308" s="60"/>
      <c r="IW308" s="60"/>
      <c r="IX308" s="60"/>
      <c r="IY308" s="60"/>
      <c r="IZ308" s="60"/>
      <c r="JA308" s="60"/>
      <c r="JB308" s="60"/>
      <c r="JC308" s="60"/>
      <c r="JD308" s="60"/>
      <c r="JE308" s="60"/>
      <c r="JF308" s="60"/>
      <c r="JG308" s="60"/>
      <c r="JH308" s="60"/>
      <c r="JI308" s="60"/>
      <c r="JJ308" s="60"/>
      <c r="JK308" s="60"/>
      <c r="JL308" s="60"/>
      <c r="JM308" s="60"/>
      <c r="JN308" s="60"/>
      <c r="JO308" s="60"/>
      <c r="JP308" s="60"/>
      <c r="JQ308" s="60"/>
      <c r="JR308" s="60"/>
      <c r="JS308" s="60"/>
      <c r="JT308" s="60"/>
      <c r="JU308" s="60"/>
      <c r="JV308" s="60"/>
      <c r="JW308" s="60"/>
      <c r="JX308" s="60"/>
      <c r="JY308" s="60"/>
      <c r="JZ308" s="60"/>
      <c r="KA308" s="60"/>
      <c r="KB308" s="60"/>
      <c r="KC308" s="60"/>
      <c r="KD308" s="60"/>
      <c r="KE308" s="60"/>
      <c r="KF308" s="60"/>
      <c r="KG308" s="60"/>
      <c r="KH308" s="60"/>
      <c r="KI308" s="60"/>
      <c r="KJ308" s="60"/>
      <c r="KK308" s="60"/>
      <c r="KL308" s="60"/>
      <c r="KM308" s="60"/>
      <c r="KN308" s="60"/>
      <c r="KO308" s="60"/>
      <c r="KP308" s="60"/>
      <c r="KQ308" s="60"/>
      <c r="KR308" s="60"/>
      <c r="KS308" s="60"/>
      <c r="KT308" s="60"/>
      <c r="KU308" s="60"/>
      <c r="KV308" s="60"/>
      <c r="KW308" s="60"/>
      <c r="KX308" s="60"/>
      <c r="KY308" s="60"/>
      <c r="KZ308" s="60"/>
      <c r="LA308" s="60"/>
      <c r="LB308" s="60"/>
      <c r="LC308" s="60"/>
      <c r="LD308" s="60"/>
      <c r="LE308" s="60"/>
      <c r="LF308" s="60"/>
      <c r="LG308" s="60"/>
      <c r="LH308" s="60"/>
      <c r="LI308" s="60"/>
      <c r="LJ308" s="60"/>
      <c r="LK308" s="60"/>
      <c r="LL308" s="60"/>
      <c r="LM308" s="60"/>
      <c r="LN308" s="60"/>
      <c r="LO308" s="60"/>
      <c r="LP308" s="60"/>
      <c r="LQ308" s="60"/>
      <c r="LR308" s="60"/>
      <c r="LS308" s="60"/>
      <c r="LT308" s="60"/>
      <c r="LU308" s="60"/>
    </row>
    <row r="309" spans="1:333" x14ac:dyDescent="0.3">
      <c r="B309" s="60"/>
      <c r="C309" s="60"/>
      <c r="D309" s="60"/>
      <c r="E309" s="60"/>
      <c r="F309" s="60"/>
      <c r="G309" s="60"/>
      <c r="H309" s="60"/>
      <c r="I309" s="60"/>
      <c r="J309" s="60"/>
      <c r="K309" s="60"/>
      <c r="L309" s="60"/>
      <c r="M309" s="60"/>
      <c r="N309" s="60"/>
      <c r="O309" s="60"/>
      <c r="P309" s="60"/>
      <c r="Q309" s="60"/>
      <c r="R309" s="60"/>
      <c r="S309" s="60"/>
      <c r="T309" s="60"/>
      <c r="U309" s="60"/>
      <c r="V309" s="60"/>
      <c r="W309" s="60"/>
      <c r="X309" s="60"/>
      <c r="Y309" s="60"/>
      <c r="Z309" s="60"/>
      <c r="AA309" s="60"/>
      <c r="AB309" s="60"/>
      <c r="AC309" s="60"/>
      <c r="AD309" s="60"/>
      <c r="AE309" s="60"/>
      <c r="AF309" s="60"/>
      <c r="AG309" s="60"/>
      <c r="AH309" s="60"/>
      <c r="AI309" s="60"/>
      <c r="AJ309" s="60"/>
      <c r="AK309" s="60"/>
      <c r="AL309" s="60"/>
      <c r="AM309" s="60"/>
      <c r="AN309" s="60"/>
      <c r="AO309" s="60"/>
      <c r="AP309" s="60"/>
      <c r="AQ309" s="60"/>
      <c r="AR309" s="60"/>
      <c r="AS309" s="60"/>
      <c r="AT309" s="60"/>
      <c r="AU309" s="60"/>
      <c r="AV309" s="60"/>
      <c r="AW309" s="60"/>
      <c r="AX309" s="60"/>
      <c r="AY309" s="60"/>
      <c r="AZ309" s="60"/>
      <c r="BA309" s="60"/>
      <c r="BB309" s="60"/>
      <c r="BC309" s="60"/>
      <c r="BD309" s="60"/>
      <c r="BE309" s="60"/>
      <c r="BF309" s="60"/>
      <c r="BG309" s="60"/>
      <c r="BH309" s="60"/>
      <c r="BI309" s="60"/>
      <c r="BJ309" s="60"/>
      <c r="BK309" s="60"/>
      <c r="BL309" s="60"/>
      <c r="BM309" s="60"/>
      <c r="BN309" s="60"/>
      <c r="BO309" s="60"/>
      <c r="BP309" s="60"/>
      <c r="BQ309" s="60"/>
      <c r="BR309" s="60"/>
      <c r="BS309" s="60"/>
      <c r="BT309" s="60"/>
      <c r="BU309" s="60"/>
      <c r="BV309" s="60"/>
      <c r="BW309" s="60"/>
      <c r="BX309" s="60"/>
      <c r="BY309" s="60"/>
      <c r="BZ309" s="60"/>
      <c r="CA309" s="60"/>
      <c r="CB309" s="60"/>
      <c r="CC309" s="60"/>
      <c r="CD309" s="60"/>
      <c r="CE309" s="60"/>
      <c r="CF309" s="60"/>
      <c r="CG309" s="60"/>
      <c r="CH309" s="60"/>
      <c r="CI309" s="60"/>
      <c r="CJ309" s="60"/>
      <c r="CK309" s="60"/>
      <c r="CL309" s="60"/>
      <c r="CM309" s="60"/>
      <c r="CN309" s="60"/>
      <c r="CO309" s="60"/>
      <c r="CP309" s="60"/>
      <c r="CQ309" s="60"/>
      <c r="CR309" s="60"/>
      <c r="CS309" s="60"/>
      <c r="CT309" s="60"/>
      <c r="CU309" s="60"/>
      <c r="CV309" s="60"/>
      <c r="CW309" s="60"/>
      <c r="CX309" s="60"/>
      <c r="CY309" s="60"/>
      <c r="CZ309" s="60"/>
      <c r="DA309" s="60"/>
      <c r="DB309" s="60"/>
      <c r="DC309" s="60"/>
      <c r="DD309" s="60"/>
      <c r="DE309" s="60"/>
      <c r="DF309" s="60"/>
      <c r="DG309" s="60"/>
      <c r="DH309" s="60"/>
      <c r="DI309" s="60"/>
      <c r="DJ309" s="60"/>
      <c r="DK309" s="60"/>
      <c r="DL309" s="60"/>
      <c r="DM309" s="60"/>
      <c r="DN309" s="60"/>
      <c r="DO309" s="60"/>
      <c r="DP309" s="60"/>
      <c r="DQ309" s="60"/>
      <c r="DR309" s="60"/>
      <c r="DS309" s="60"/>
      <c r="DT309" s="60"/>
      <c r="DU309" s="60"/>
      <c r="DV309" s="60"/>
      <c r="DW309" s="60"/>
      <c r="DX309" s="60"/>
      <c r="DY309" s="60"/>
      <c r="DZ309" s="60"/>
      <c r="EA309" s="60"/>
      <c r="EB309" s="60"/>
      <c r="EC309" s="60"/>
      <c r="ED309" s="60"/>
      <c r="EE309" s="60"/>
      <c r="EF309" s="60"/>
      <c r="EG309" s="60"/>
      <c r="EH309" s="60"/>
      <c r="EI309" s="60"/>
      <c r="EJ309" s="60"/>
      <c r="EK309" s="60"/>
      <c r="EL309" s="60"/>
      <c r="EM309" s="60"/>
      <c r="EN309" s="60"/>
      <c r="EO309" s="60"/>
      <c r="EP309" s="60"/>
      <c r="EQ309" s="60"/>
      <c r="ER309" s="60"/>
      <c r="ES309" s="60"/>
      <c r="ET309" s="60"/>
      <c r="EU309" s="60"/>
      <c r="EV309" s="60"/>
      <c r="EW309" s="60"/>
      <c r="EX309" s="60"/>
      <c r="EY309" s="60"/>
      <c r="EZ309" s="60"/>
      <c r="FA309" s="60"/>
      <c r="FB309" s="60"/>
      <c r="FC309" s="60"/>
      <c r="FD309" s="60"/>
      <c r="FE309" s="60"/>
      <c r="FF309" s="60"/>
      <c r="FG309" s="60"/>
      <c r="FH309" s="60"/>
      <c r="FI309" s="60"/>
      <c r="FJ309" s="60"/>
      <c r="FK309" s="60"/>
      <c r="FL309" s="60"/>
      <c r="FM309" s="60"/>
      <c r="FN309" s="61"/>
      <c r="FO309" s="61"/>
      <c r="FP309" s="61"/>
      <c r="FQ309" s="61"/>
      <c r="FR309" s="61"/>
      <c r="FS309" s="61"/>
      <c r="FT309" s="61"/>
      <c r="FU309" s="61"/>
      <c r="FV309" s="61"/>
      <c r="FW309" s="61"/>
      <c r="FX309" s="61"/>
      <c r="FY309" s="61"/>
      <c r="FZ309" s="60"/>
      <c r="GA309" s="60"/>
      <c r="GB309" s="60"/>
      <c r="GC309" s="60"/>
      <c r="GD309" s="60"/>
      <c r="GE309" s="60"/>
      <c r="GF309" s="60"/>
      <c r="GG309" s="60"/>
      <c r="GH309" s="60"/>
      <c r="GI309" s="60"/>
      <c r="GJ309" s="60"/>
      <c r="GK309" s="60"/>
      <c r="GL309" s="60"/>
      <c r="GM309" s="60"/>
      <c r="GN309" s="60"/>
      <c r="GO309" s="60"/>
      <c r="GP309" s="60"/>
      <c r="GQ309" s="60"/>
      <c r="GR309" s="60"/>
      <c r="GS309" s="60"/>
      <c r="GT309" s="60"/>
      <c r="GU309" s="60"/>
      <c r="GV309" s="60"/>
      <c r="GW309" s="60"/>
      <c r="GX309" s="60"/>
      <c r="GY309" s="60"/>
      <c r="GZ309" s="60"/>
      <c r="HA309" s="60"/>
      <c r="HB309" s="60"/>
      <c r="HC309" s="60"/>
      <c r="HD309" s="60"/>
      <c r="HE309" s="60"/>
      <c r="HF309" s="60"/>
      <c r="HG309" s="60"/>
      <c r="HH309" s="60"/>
      <c r="HI309" s="60"/>
      <c r="HJ309" s="60"/>
      <c r="HK309" s="60"/>
      <c r="HL309" s="60"/>
      <c r="HM309" s="60"/>
      <c r="HN309" s="60"/>
      <c r="HO309" s="60"/>
      <c r="HP309" s="60"/>
      <c r="HQ309" s="60"/>
      <c r="HR309" s="60"/>
      <c r="HS309" s="60"/>
      <c r="HT309" s="60"/>
      <c r="HU309" s="60"/>
      <c r="HV309" s="60"/>
      <c r="HW309" s="60"/>
      <c r="HX309" s="60"/>
      <c r="HY309" s="60"/>
      <c r="HZ309" s="60"/>
      <c r="IA309" s="60"/>
      <c r="IB309" s="60"/>
      <c r="IC309" s="60"/>
      <c r="ID309" s="60"/>
      <c r="IE309" s="60"/>
      <c r="IF309" s="60"/>
      <c r="IG309" s="60"/>
      <c r="IH309" s="60"/>
      <c r="II309" s="60"/>
      <c r="IJ309" s="60"/>
      <c r="IK309" s="60"/>
      <c r="IL309" s="60"/>
      <c r="IM309" s="60"/>
      <c r="IN309" s="60"/>
      <c r="IO309" s="60"/>
      <c r="IP309" s="60"/>
      <c r="IQ309" s="60"/>
      <c r="IR309" s="60"/>
      <c r="IS309" s="60"/>
      <c r="IT309" s="60"/>
      <c r="IU309" s="60"/>
      <c r="IV309" s="60"/>
      <c r="IW309" s="60"/>
      <c r="IX309" s="60"/>
      <c r="IY309" s="60"/>
      <c r="IZ309" s="60"/>
      <c r="JA309" s="60"/>
      <c r="JB309" s="60"/>
      <c r="JC309" s="60"/>
      <c r="JD309" s="60"/>
      <c r="JE309" s="60"/>
      <c r="JF309" s="60"/>
      <c r="JG309" s="60"/>
      <c r="JH309" s="60"/>
      <c r="JI309" s="60"/>
      <c r="JJ309" s="60"/>
      <c r="JK309" s="60"/>
      <c r="JL309" s="60"/>
      <c r="JM309" s="60"/>
      <c r="JN309" s="60"/>
      <c r="JO309" s="60"/>
      <c r="JP309" s="60"/>
      <c r="JQ309" s="60"/>
      <c r="JR309" s="60"/>
      <c r="JS309" s="60"/>
      <c r="JT309" s="60"/>
      <c r="JU309" s="60"/>
      <c r="JV309" s="60"/>
      <c r="JW309" s="60"/>
      <c r="JX309" s="60"/>
      <c r="JY309" s="60"/>
      <c r="JZ309" s="60"/>
      <c r="KA309" s="60"/>
      <c r="KB309" s="60"/>
      <c r="KC309" s="60"/>
      <c r="KD309" s="60"/>
      <c r="KE309" s="60"/>
      <c r="KF309" s="60"/>
      <c r="KG309" s="60"/>
      <c r="KH309" s="60"/>
      <c r="KI309" s="60"/>
      <c r="KJ309" s="60"/>
      <c r="KK309" s="60"/>
      <c r="KL309" s="60"/>
      <c r="KM309" s="60"/>
      <c r="KN309" s="60"/>
      <c r="KO309" s="60"/>
      <c r="KP309" s="60"/>
      <c r="KQ309" s="60"/>
      <c r="KR309" s="60"/>
      <c r="KS309" s="60"/>
      <c r="KT309" s="60"/>
      <c r="KU309" s="60"/>
      <c r="KV309" s="60"/>
      <c r="KW309" s="60"/>
      <c r="KX309" s="60"/>
      <c r="KY309" s="60"/>
      <c r="KZ309" s="60"/>
      <c r="LA309" s="60"/>
      <c r="LB309" s="60"/>
      <c r="LC309" s="60"/>
      <c r="LD309" s="60"/>
      <c r="LE309" s="60"/>
      <c r="LF309" s="60"/>
      <c r="LG309" s="60"/>
      <c r="LH309" s="60"/>
      <c r="LI309" s="60"/>
      <c r="LJ309" s="60"/>
      <c r="LK309" s="60"/>
      <c r="LL309" s="60"/>
      <c r="LM309" s="60"/>
      <c r="LN309" s="60"/>
      <c r="LO309" s="60"/>
      <c r="LP309" s="60"/>
      <c r="LQ309" s="60"/>
      <c r="LR309" s="60"/>
      <c r="LS309" s="60"/>
      <c r="LT309" s="60"/>
      <c r="LU309" s="60"/>
    </row>
    <row r="310" spans="1:333" x14ac:dyDescent="0.3">
      <c r="B310" s="60"/>
      <c r="C310" s="60"/>
      <c r="D310" s="60"/>
      <c r="E310" s="60"/>
      <c r="F310" s="60"/>
      <c r="G310" s="60"/>
      <c r="H310" s="60"/>
      <c r="I310" s="60"/>
      <c r="J310" s="60"/>
      <c r="K310" s="60"/>
      <c r="L310" s="60"/>
      <c r="M310" s="60"/>
      <c r="N310" s="60"/>
      <c r="O310" s="60"/>
      <c r="P310" s="60"/>
      <c r="Q310" s="60"/>
      <c r="R310" s="60"/>
      <c r="S310" s="60"/>
      <c r="T310" s="60"/>
      <c r="U310" s="60"/>
      <c r="V310" s="60"/>
      <c r="W310" s="60"/>
      <c r="X310" s="60"/>
      <c r="Y310" s="60"/>
      <c r="Z310" s="60"/>
      <c r="AA310" s="60"/>
      <c r="AB310" s="60"/>
      <c r="AC310" s="60"/>
      <c r="AD310" s="60"/>
      <c r="AE310" s="60"/>
      <c r="AF310" s="60"/>
      <c r="AG310" s="60"/>
      <c r="AH310" s="60"/>
      <c r="AI310" s="60"/>
      <c r="AJ310" s="60"/>
      <c r="AK310" s="60"/>
      <c r="AL310" s="60"/>
      <c r="AM310" s="60"/>
      <c r="AN310" s="60"/>
      <c r="AO310" s="60"/>
      <c r="AP310" s="60"/>
      <c r="AQ310" s="60"/>
      <c r="AR310" s="60"/>
      <c r="AS310" s="60"/>
      <c r="AT310" s="60"/>
      <c r="AU310" s="60"/>
      <c r="AV310" s="60"/>
      <c r="AW310" s="60"/>
      <c r="AX310" s="60"/>
      <c r="AY310" s="60"/>
      <c r="AZ310" s="60"/>
      <c r="BA310" s="60"/>
      <c r="BB310" s="60"/>
      <c r="BC310" s="60"/>
      <c r="BD310" s="60"/>
      <c r="BE310" s="60"/>
      <c r="BF310" s="60"/>
      <c r="BG310" s="60"/>
      <c r="BH310" s="60"/>
      <c r="BI310" s="60"/>
      <c r="BJ310" s="60"/>
      <c r="BK310" s="60"/>
      <c r="BL310" s="60"/>
      <c r="BM310" s="60"/>
      <c r="BN310" s="60"/>
      <c r="BO310" s="60"/>
      <c r="BP310" s="60"/>
      <c r="BQ310" s="60"/>
      <c r="BR310" s="60"/>
      <c r="BS310" s="60"/>
      <c r="BT310" s="60"/>
      <c r="BU310" s="60"/>
      <c r="BV310" s="60"/>
      <c r="BW310" s="60"/>
      <c r="BX310" s="60"/>
      <c r="BY310" s="60"/>
      <c r="BZ310" s="60"/>
      <c r="CA310" s="60"/>
      <c r="CB310" s="60"/>
      <c r="CC310" s="60"/>
      <c r="CD310" s="60"/>
      <c r="CE310" s="60"/>
      <c r="CF310" s="60"/>
      <c r="CG310" s="60"/>
      <c r="CH310" s="60"/>
      <c r="CI310" s="60"/>
      <c r="CJ310" s="60"/>
      <c r="CK310" s="60"/>
      <c r="CL310" s="60"/>
      <c r="CM310" s="60"/>
      <c r="CN310" s="60"/>
      <c r="CO310" s="60"/>
      <c r="CP310" s="60"/>
      <c r="CQ310" s="60"/>
      <c r="CR310" s="60"/>
      <c r="CS310" s="60"/>
      <c r="CT310" s="60"/>
      <c r="CU310" s="60"/>
      <c r="CV310" s="60"/>
      <c r="CW310" s="60"/>
      <c r="CX310" s="60"/>
      <c r="CY310" s="60"/>
      <c r="CZ310" s="60"/>
      <c r="DA310" s="60"/>
      <c r="DB310" s="60"/>
      <c r="DC310" s="60"/>
      <c r="DD310" s="60"/>
      <c r="DE310" s="60"/>
      <c r="DF310" s="60"/>
      <c r="DG310" s="60"/>
      <c r="DH310" s="60"/>
      <c r="DI310" s="60"/>
      <c r="DJ310" s="60"/>
      <c r="DK310" s="60"/>
      <c r="DL310" s="60"/>
      <c r="DM310" s="60"/>
      <c r="DN310" s="60"/>
      <c r="DO310" s="60"/>
      <c r="DP310" s="60"/>
      <c r="DQ310" s="60"/>
      <c r="DR310" s="60"/>
      <c r="DS310" s="60"/>
      <c r="DT310" s="60"/>
      <c r="DU310" s="60"/>
      <c r="DV310" s="60"/>
      <c r="DW310" s="60"/>
      <c r="DX310" s="60"/>
      <c r="DY310" s="60"/>
      <c r="DZ310" s="60"/>
      <c r="EA310" s="60"/>
      <c r="EB310" s="60"/>
      <c r="EC310" s="60"/>
      <c r="ED310" s="60"/>
      <c r="EE310" s="60"/>
      <c r="EF310" s="60"/>
      <c r="EG310" s="60"/>
      <c r="EH310" s="60"/>
      <c r="EI310" s="60"/>
      <c r="EJ310" s="60"/>
      <c r="EK310" s="60"/>
      <c r="EL310" s="60"/>
      <c r="EM310" s="60"/>
      <c r="EN310" s="60"/>
      <c r="EO310" s="60"/>
      <c r="EP310" s="60"/>
      <c r="EQ310" s="60"/>
      <c r="ER310" s="60"/>
      <c r="ES310" s="60"/>
      <c r="ET310" s="60"/>
      <c r="EU310" s="60"/>
      <c r="EV310" s="60"/>
      <c r="EW310" s="60"/>
      <c r="EX310" s="60"/>
      <c r="EY310" s="60"/>
      <c r="EZ310" s="60"/>
      <c r="FA310" s="60"/>
      <c r="FB310" s="60"/>
      <c r="FC310" s="60"/>
      <c r="FD310" s="60"/>
      <c r="FE310" s="60"/>
      <c r="FF310" s="60"/>
      <c r="FG310" s="60"/>
      <c r="FH310" s="60"/>
      <c r="FI310" s="60"/>
      <c r="FJ310" s="60"/>
      <c r="FK310" s="60"/>
      <c r="FL310" s="60"/>
      <c r="FM310" s="60"/>
      <c r="FN310" s="61"/>
      <c r="FO310" s="61"/>
      <c r="FP310" s="61"/>
      <c r="FQ310" s="61"/>
      <c r="FR310" s="61"/>
      <c r="FS310" s="61"/>
      <c r="FT310" s="61"/>
      <c r="FU310" s="61"/>
      <c r="FV310" s="61"/>
      <c r="FW310" s="61"/>
      <c r="FX310" s="61"/>
      <c r="FY310" s="61"/>
      <c r="FZ310" s="60"/>
      <c r="GA310" s="60"/>
      <c r="GB310" s="60"/>
      <c r="GC310" s="60"/>
      <c r="GD310" s="60"/>
      <c r="GE310" s="60"/>
      <c r="GF310" s="60"/>
      <c r="GG310" s="60"/>
      <c r="GH310" s="60"/>
      <c r="GI310" s="60"/>
      <c r="GJ310" s="60"/>
      <c r="GK310" s="60"/>
      <c r="GL310" s="60"/>
      <c r="GM310" s="60"/>
      <c r="GN310" s="60"/>
      <c r="GO310" s="60"/>
      <c r="GP310" s="60"/>
      <c r="GQ310" s="60"/>
      <c r="GR310" s="60"/>
      <c r="GS310" s="60"/>
      <c r="GT310" s="60"/>
      <c r="GU310" s="60"/>
      <c r="GV310" s="60"/>
      <c r="GW310" s="60"/>
      <c r="GX310" s="60"/>
      <c r="GY310" s="60"/>
      <c r="GZ310" s="60"/>
      <c r="HA310" s="60"/>
      <c r="HB310" s="60"/>
      <c r="HC310" s="60"/>
      <c r="HD310" s="60"/>
      <c r="HE310" s="60"/>
      <c r="HF310" s="60"/>
      <c r="HG310" s="60"/>
      <c r="HH310" s="60"/>
      <c r="HI310" s="60"/>
      <c r="HJ310" s="60"/>
      <c r="HK310" s="60"/>
      <c r="HL310" s="60"/>
      <c r="HM310" s="60"/>
      <c r="HN310" s="60"/>
      <c r="HO310" s="60"/>
      <c r="HP310" s="60"/>
      <c r="HQ310" s="60"/>
      <c r="HR310" s="60"/>
      <c r="HS310" s="60"/>
      <c r="HT310" s="60"/>
      <c r="HU310" s="60"/>
      <c r="HV310" s="60"/>
      <c r="HW310" s="60"/>
      <c r="HX310" s="60"/>
      <c r="HY310" s="60"/>
      <c r="HZ310" s="60"/>
      <c r="IA310" s="60"/>
      <c r="IB310" s="60"/>
      <c r="IC310" s="60"/>
      <c r="ID310" s="60"/>
      <c r="IE310" s="60"/>
      <c r="IF310" s="60"/>
      <c r="IG310" s="60"/>
      <c r="IH310" s="60"/>
      <c r="II310" s="60"/>
      <c r="IJ310" s="60"/>
      <c r="IK310" s="60"/>
      <c r="IL310" s="60"/>
      <c r="IM310" s="60"/>
      <c r="IN310" s="60"/>
      <c r="IO310" s="60"/>
      <c r="IP310" s="60"/>
      <c r="IQ310" s="60"/>
      <c r="IR310" s="60"/>
      <c r="IS310" s="60"/>
      <c r="IT310" s="60"/>
      <c r="IU310" s="60"/>
      <c r="IV310" s="60"/>
      <c r="IW310" s="60"/>
      <c r="IX310" s="60"/>
      <c r="IY310" s="60"/>
      <c r="IZ310" s="60"/>
      <c r="JA310" s="60"/>
      <c r="JB310" s="60"/>
      <c r="JC310" s="60"/>
      <c r="JD310" s="60"/>
      <c r="JE310" s="60"/>
      <c r="JF310" s="60"/>
      <c r="JG310" s="60"/>
      <c r="JH310" s="60"/>
      <c r="JI310" s="60"/>
      <c r="JJ310" s="60"/>
      <c r="JK310" s="60"/>
      <c r="JL310" s="60"/>
      <c r="JM310" s="60"/>
      <c r="JN310" s="60"/>
      <c r="JO310" s="60"/>
      <c r="JP310" s="60"/>
      <c r="JQ310" s="60"/>
      <c r="JR310" s="60"/>
      <c r="JS310" s="60"/>
      <c r="JT310" s="60"/>
      <c r="JU310" s="60"/>
      <c r="JV310" s="60"/>
      <c r="JW310" s="60"/>
      <c r="JX310" s="60"/>
      <c r="JY310" s="60"/>
      <c r="JZ310" s="60"/>
      <c r="KA310" s="60"/>
      <c r="KB310" s="60"/>
      <c r="KC310" s="60"/>
      <c r="KD310" s="60"/>
      <c r="KE310" s="60"/>
      <c r="KF310" s="60"/>
      <c r="KG310" s="60"/>
      <c r="KH310" s="60"/>
      <c r="KI310" s="60"/>
      <c r="KJ310" s="60"/>
      <c r="KK310" s="60"/>
      <c r="KL310" s="60"/>
      <c r="KM310" s="60"/>
      <c r="KN310" s="60"/>
      <c r="KO310" s="60"/>
      <c r="KP310" s="60"/>
      <c r="KQ310" s="60"/>
      <c r="KR310" s="60"/>
      <c r="KS310" s="60"/>
      <c r="KT310" s="60"/>
      <c r="KU310" s="60"/>
      <c r="KV310" s="60"/>
      <c r="KW310" s="60"/>
      <c r="KX310" s="60"/>
      <c r="KY310" s="60"/>
      <c r="KZ310" s="60"/>
      <c r="LA310" s="60"/>
      <c r="LB310" s="60"/>
      <c r="LC310" s="60"/>
      <c r="LD310" s="60"/>
      <c r="LE310" s="60"/>
      <c r="LF310" s="60"/>
      <c r="LG310" s="60"/>
      <c r="LH310" s="60"/>
      <c r="LI310" s="60"/>
      <c r="LJ310" s="60"/>
      <c r="LK310" s="60"/>
      <c r="LL310" s="60"/>
      <c r="LM310" s="60"/>
      <c r="LN310" s="60"/>
      <c r="LO310" s="60"/>
      <c r="LP310" s="60"/>
      <c r="LQ310" s="60"/>
      <c r="LR310" s="60"/>
      <c r="LS310" s="60"/>
      <c r="LT310" s="60"/>
      <c r="LU310" s="60"/>
    </row>
    <row r="311" spans="1:333" x14ac:dyDescent="0.3">
      <c r="B311" s="60"/>
      <c r="C311" s="60"/>
      <c r="D311" s="60"/>
      <c r="E311" s="60"/>
      <c r="F311" s="60"/>
      <c r="G311" s="60"/>
      <c r="H311" s="60"/>
      <c r="I311" s="60"/>
      <c r="J311" s="60"/>
      <c r="K311" s="60"/>
      <c r="L311" s="60"/>
      <c r="M311" s="60"/>
      <c r="N311" s="60"/>
      <c r="O311" s="60"/>
      <c r="P311" s="60"/>
      <c r="Q311" s="60"/>
      <c r="R311" s="60"/>
      <c r="S311" s="60"/>
      <c r="T311" s="60"/>
      <c r="U311" s="60"/>
      <c r="V311" s="60"/>
      <c r="W311" s="60"/>
      <c r="X311" s="60"/>
      <c r="Y311" s="60"/>
      <c r="Z311" s="60"/>
      <c r="AA311" s="60"/>
      <c r="AB311" s="60"/>
      <c r="AC311" s="60"/>
      <c r="AD311" s="60"/>
      <c r="AE311" s="60"/>
      <c r="AF311" s="60"/>
      <c r="AG311" s="60"/>
      <c r="AH311" s="60"/>
      <c r="AI311" s="60"/>
      <c r="AJ311" s="60"/>
      <c r="AK311" s="60"/>
      <c r="AL311" s="60"/>
      <c r="AM311" s="60"/>
      <c r="AN311" s="60"/>
      <c r="AO311" s="60"/>
      <c r="AP311" s="60"/>
      <c r="AQ311" s="60"/>
      <c r="AR311" s="60"/>
      <c r="AS311" s="60"/>
      <c r="AT311" s="60"/>
      <c r="AU311" s="60"/>
      <c r="AV311" s="60"/>
      <c r="AW311" s="60"/>
      <c r="AX311" s="60"/>
      <c r="AY311" s="60"/>
      <c r="AZ311" s="60"/>
      <c r="BA311" s="60"/>
      <c r="BB311" s="60"/>
      <c r="BC311" s="60"/>
      <c r="BD311" s="60"/>
      <c r="BE311" s="60"/>
      <c r="BF311" s="60"/>
      <c r="BG311" s="60"/>
      <c r="BH311" s="60"/>
      <c r="BI311" s="60"/>
      <c r="BJ311" s="60"/>
      <c r="BK311" s="60"/>
      <c r="BL311" s="60"/>
      <c r="BM311" s="60"/>
      <c r="BN311" s="60"/>
      <c r="BO311" s="60"/>
      <c r="BP311" s="60"/>
      <c r="BQ311" s="60"/>
      <c r="BR311" s="60"/>
      <c r="BS311" s="60"/>
      <c r="BT311" s="60"/>
      <c r="BU311" s="60"/>
      <c r="BV311" s="60"/>
      <c r="BW311" s="60"/>
      <c r="BX311" s="60"/>
      <c r="BY311" s="60"/>
      <c r="BZ311" s="60"/>
      <c r="CA311" s="60"/>
      <c r="CB311" s="60"/>
      <c r="CC311" s="60"/>
      <c r="CD311" s="60"/>
      <c r="CE311" s="60"/>
      <c r="CF311" s="60"/>
      <c r="CG311" s="60"/>
      <c r="CH311" s="60"/>
      <c r="CI311" s="60"/>
      <c r="CJ311" s="60"/>
      <c r="CK311" s="60"/>
      <c r="CL311" s="60"/>
      <c r="CM311" s="60"/>
      <c r="CN311" s="60"/>
      <c r="CO311" s="60"/>
      <c r="CP311" s="60"/>
      <c r="CQ311" s="60"/>
      <c r="CR311" s="60"/>
      <c r="CS311" s="60"/>
      <c r="CT311" s="60"/>
      <c r="CU311" s="60"/>
      <c r="CV311" s="60"/>
      <c r="CW311" s="60"/>
      <c r="CX311" s="60"/>
      <c r="CY311" s="60"/>
      <c r="CZ311" s="60"/>
      <c r="DA311" s="60"/>
      <c r="DB311" s="60"/>
      <c r="DC311" s="60"/>
      <c r="DD311" s="60"/>
      <c r="DE311" s="60"/>
      <c r="DF311" s="60"/>
      <c r="DG311" s="60"/>
      <c r="DH311" s="60"/>
      <c r="DI311" s="60"/>
      <c r="DJ311" s="60"/>
      <c r="DK311" s="60"/>
      <c r="DL311" s="60"/>
      <c r="DM311" s="60"/>
      <c r="DN311" s="60"/>
      <c r="DO311" s="60"/>
      <c r="DP311" s="60"/>
      <c r="DQ311" s="60"/>
      <c r="DR311" s="60"/>
      <c r="DS311" s="60"/>
      <c r="DT311" s="60"/>
      <c r="DU311" s="60"/>
      <c r="DV311" s="60"/>
      <c r="DW311" s="60"/>
      <c r="DX311" s="60"/>
      <c r="DY311" s="60"/>
      <c r="DZ311" s="60"/>
      <c r="EA311" s="60"/>
      <c r="EB311" s="60"/>
      <c r="EC311" s="60"/>
      <c r="ED311" s="60"/>
      <c r="EE311" s="60"/>
      <c r="EF311" s="60"/>
      <c r="EG311" s="60"/>
      <c r="EH311" s="60"/>
      <c r="EI311" s="60"/>
      <c r="EJ311" s="60"/>
      <c r="EK311" s="60"/>
      <c r="EL311" s="60"/>
      <c r="EM311" s="60"/>
      <c r="EN311" s="60"/>
      <c r="EO311" s="60"/>
      <c r="EP311" s="60"/>
      <c r="EQ311" s="60"/>
      <c r="ER311" s="60"/>
      <c r="ES311" s="60"/>
      <c r="ET311" s="60"/>
      <c r="EU311" s="60"/>
      <c r="EV311" s="60"/>
      <c r="EW311" s="60"/>
      <c r="EX311" s="60"/>
      <c r="EY311" s="60"/>
      <c r="EZ311" s="60"/>
      <c r="FA311" s="60"/>
      <c r="FB311" s="60"/>
      <c r="FC311" s="60"/>
      <c r="FD311" s="60"/>
      <c r="FE311" s="60"/>
      <c r="FF311" s="60"/>
      <c r="FG311" s="60"/>
      <c r="FH311" s="60"/>
      <c r="FI311" s="60"/>
      <c r="FJ311" s="60"/>
      <c r="FK311" s="60"/>
      <c r="FL311" s="60"/>
      <c r="FM311" s="60"/>
      <c r="FN311" s="61"/>
      <c r="FO311" s="61"/>
      <c r="FP311" s="61"/>
      <c r="FQ311" s="61"/>
      <c r="FR311" s="61"/>
      <c r="FS311" s="61"/>
      <c r="FT311" s="61"/>
      <c r="FU311" s="61"/>
      <c r="FV311" s="61"/>
      <c r="FW311" s="61"/>
      <c r="FX311" s="61"/>
      <c r="FY311" s="61"/>
      <c r="FZ311" s="60"/>
      <c r="GA311" s="60"/>
      <c r="GB311" s="60"/>
      <c r="GC311" s="60"/>
      <c r="GD311" s="60"/>
      <c r="GE311" s="60"/>
      <c r="GF311" s="60"/>
      <c r="GG311" s="60"/>
      <c r="GH311" s="60"/>
      <c r="GI311" s="60"/>
      <c r="GJ311" s="60"/>
      <c r="GK311" s="60"/>
      <c r="GL311" s="60"/>
      <c r="GM311" s="60"/>
      <c r="GN311" s="60"/>
      <c r="GO311" s="60"/>
      <c r="GP311" s="60"/>
      <c r="GQ311" s="60"/>
      <c r="GR311" s="60"/>
      <c r="GS311" s="60"/>
      <c r="GT311" s="60"/>
      <c r="GU311" s="60"/>
      <c r="GV311" s="60"/>
      <c r="GW311" s="60"/>
      <c r="GX311" s="60"/>
      <c r="GY311" s="60"/>
      <c r="GZ311" s="60"/>
      <c r="HA311" s="60"/>
      <c r="HB311" s="60"/>
      <c r="HC311" s="60"/>
      <c r="HD311" s="60"/>
      <c r="HE311" s="60"/>
      <c r="HF311" s="60"/>
      <c r="HG311" s="60"/>
      <c r="HH311" s="60"/>
      <c r="HI311" s="60"/>
      <c r="HJ311" s="60"/>
      <c r="HK311" s="60"/>
      <c r="HL311" s="60"/>
      <c r="HM311" s="60"/>
      <c r="HN311" s="60"/>
      <c r="HO311" s="60"/>
      <c r="HP311" s="60"/>
      <c r="HQ311" s="60"/>
      <c r="HR311" s="60"/>
      <c r="HS311" s="60"/>
      <c r="HT311" s="60"/>
      <c r="HU311" s="60"/>
      <c r="HV311" s="60"/>
      <c r="HW311" s="60"/>
      <c r="HX311" s="60"/>
      <c r="HY311" s="60"/>
      <c r="HZ311" s="60"/>
      <c r="IA311" s="60"/>
      <c r="IB311" s="60"/>
      <c r="IC311" s="60"/>
      <c r="ID311" s="60"/>
      <c r="IE311" s="60"/>
      <c r="IF311" s="60"/>
      <c r="IG311" s="60"/>
      <c r="IH311" s="60"/>
      <c r="II311" s="60"/>
      <c r="IJ311" s="60"/>
      <c r="IK311" s="60"/>
      <c r="IL311" s="60"/>
      <c r="IM311" s="60"/>
      <c r="IN311" s="60"/>
      <c r="IO311" s="60"/>
      <c r="IP311" s="60"/>
      <c r="IQ311" s="60"/>
      <c r="IR311" s="60"/>
      <c r="IS311" s="60"/>
      <c r="IT311" s="60"/>
      <c r="IU311" s="60"/>
      <c r="IV311" s="60"/>
      <c r="IW311" s="60"/>
      <c r="IX311" s="60"/>
      <c r="IY311" s="60"/>
      <c r="IZ311" s="60"/>
      <c r="JA311" s="60"/>
      <c r="JB311" s="60"/>
      <c r="JC311" s="60"/>
      <c r="JD311" s="60"/>
      <c r="JE311" s="60"/>
      <c r="JF311" s="60"/>
      <c r="JG311" s="60"/>
      <c r="JH311" s="60"/>
      <c r="JI311" s="60"/>
      <c r="JJ311" s="60"/>
      <c r="JK311" s="60"/>
      <c r="JL311" s="60"/>
      <c r="JM311" s="60"/>
      <c r="JN311" s="60"/>
      <c r="JO311" s="60"/>
      <c r="JP311" s="60"/>
      <c r="JQ311" s="60"/>
      <c r="JR311" s="60"/>
      <c r="JS311" s="60"/>
      <c r="JT311" s="60"/>
      <c r="JU311" s="60"/>
      <c r="JV311" s="60"/>
      <c r="JW311" s="60"/>
      <c r="JX311" s="60"/>
      <c r="JY311" s="60"/>
      <c r="JZ311" s="60"/>
      <c r="KA311" s="60"/>
      <c r="KB311" s="60"/>
      <c r="KC311" s="60"/>
      <c r="KD311" s="60"/>
      <c r="KE311" s="60"/>
      <c r="KF311" s="60"/>
      <c r="KG311" s="60"/>
      <c r="KH311" s="60"/>
      <c r="KI311" s="60"/>
      <c r="KJ311" s="60"/>
      <c r="KK311" s="60"/>
      <c r="KL311" s="60"/>
      <c r="KM311" s="60"/>
      <c r="KN311" s="60"/>
      <c r="KO311" s="60"/>
      <c r="KP311" s="60"/>
      <c r="KQ311" s="60"/>
      <c r="KR311" s="60"/>
      <c r="KS311" s="60"/>
      <c r="KT311" s="60"/>
      <c r="KU311" s="60"/>
      <c r="KV311" s="60"/>
      <c r="KW311" s="60"/>
      <c r="KX311" s="60"/>
      <c r="KY311" s="60"/>
      <c r="KZ311" s="60"/>
      <c r="LA311" s="60"/>
      <c r="LB311" s="60"/>
      <c r="LC311" s="60"/>
      <c r="LD311" s="60"/>
      <c r="LE311" s="60"/>
      <c r="LF311" s="60"/>
      <c r="LG311" s="60"/>
      <c r="LH311" s="60"/>
      <c r="LI311" s="60"/>
      <c r="LJ311" s="60"/>
      <c r="LK311" s="60"/>
      <c r="LL311" s="60"/>
      <c r="LM311" s="60"/>
      <c r="LN311" s="60"/>
      <c r="LO311" s="60"/>
      <c r="LP311" s="60"/>
      <c r="LQ311" s="60"/>
      <c r="LR311" s="60"/>
      <c r="LS311" s="60"/>
      <c r="LT311" s="60"/>
      <c r="LU311" s="60"/>
    </row>
    <row r="312" spans="1:333" x14ac:dyDescent="0.3">
      <c r="B312" s="60"/>
      <c r="C312" s="60"/>
      <c r="D312" s="60"/>
      <c r="E312" s="60"/>
      <c r="F312" s="60"/>
      <c r="G312" s="60"/>
      <c r="H312" s="60"/>
      <c r="I312" s="60"/>
      <c r="J312" s="60"/>
      <c r="K312" s="60"/>
      <c r="L312" s="60"/>
      <c r="M312" s="60"/>
      <c r="N312" s="60"/>
      <c r="O312" s="60"/>
      <c r="P312" s="60"/>
      <c r="Q312" s="60"/>
      <c r="R312" s="60"/>
      <c r="S312" s="60"/>
      <c r="T312" s="60"/>
      <c r="U312" s="60"/>
      <c r="V312" s="60"/>
      <c r="W312" s="60"/>
      <c r="X312" s="60"/>
      <c r="Y312" s="60"/>
      <c r="Z312" s="60"/>
      <c r="AA312" s="60"/>
      <c r="AB312" s="60"/>
      <c r="AC312" s="60"/>
      <c r="AD312" s="60"/>
      <c r="AE312" s="60"/>
      <c r="AF312" s="60"/>
      <c r="AG312" s="60"/>
      <c r="AH312" s="60"/>
      <c r="AI312" s="60"/>
      <c r="AJ312" s="60"/>
      <c r="AK312" s="60"/>
      <c r="AL312" s="60"/>
      <c r="AM312" s="60"/>
      <c r="AN312" s="60"/>
      <c r="AO312" s="60"/>
      <c r="AP312" s="60"/>
      <c r="AQ312" s="60"/>
      <c r="AR312" s="60"/>
      <c r="AS312" s="60"/>
      <c r="AT312" s="60"/>
      <c r="AU312" s="60"/>
      <c r="AV312" s="60"/>
      <c r="AW312" s="60"/>
      <c r="AX312" s="60"/>
      <c r="AY312" s="60"/>
      <c r="AZ312" s="60"/>
      <c r="BA312" s="60"/>
      <c r="BB312" s="60"/>
      <c r="BC312" s="60"/>
      <c r="BD312" s="60"/>
      <c r="BE312" s="60"/>
      <c r="BF312" s="60"/>
      <c r="BG312" s="60"/>
      <c r="BH312" s="60"/>
      <c r="BI312" s="60"/>
      <c r="BJ312" s="60"/>
      <c r="BK312" s="60"/>
      <c r="BL312" s="60"/>
      <c r="BM312" s="60"/>
      <c r="BN312" s="60"/>
      <c r="BO312" s="60"/>
      <c r="BP312" s="60"/>
      <c r="BQ312" s="60"/>
      <c r="BR312" s="60"/>
      <c r="BS312" s="60"/>
      <c r="BT312" s="60"/>
      <c r="BU312" s="60"/>
      <c r="BV312" s="60"/>
      <c r="BW312" s="60"/>
      <c r="BX312" s="60"/>
      <c r="BY312" s="60"/>
      <c r="BZ312" s="60"/>
      <c r="CA312" s="60"/>
      <c r="CB312" s="60"/>
      <c r="CC312" s="60"/>
      <c r="CD312" s="60"/>
      <c r="CE312" s="60"/>
      <c r="CF312" s="60"/>
      <c r="CG312" s="60"/>
      <c r="CH312" s="60"/>
      <c r="CI312" s="60"/>
      <c r="CJ312" s="60"/>
      <c r="CK312" s="60"/>
      <c r="CL312" s="60"/>
      <c r="CM312" s="60"/>
      <c r="CN312" s="60"/>
      <c r="CO312" s="60"/>
      <c r="CP312" s="60"/>
      <c r="CQ312" s="60"/>
      <c r="CR312" s="60"/>
      <c r="CS312" s="60"/>
      <c r="CT312" s="60"/>
      <c r="CU312" s="60"/>
      <c r="CV312" s="60"/>
      <c r="CW312" s="60"/>
      <c r="CX312" s="60"/>
      <c r="CY312" s="60"/>
      <c r="CZ312" s="60"/>
      <c r="DA312" s="60"/>
      <c r="DB312" s="60"/>
      <c r="DC312" s="60"/>
      <c r="DD312" s="60"/>
      <c r="DE312" s="60"/>
      <c r="DF312" s="60"/>
      <c r="DG312" s="60"/>
      <c r="DH312" s="60"/>
      <c r="DI312" s="60"/>
      <c r="DJ312" s="60"/>
      <c r="DK312" s="60"/>
      <c r="DL312" s="60"/>
      <c r="DM312" s="60"/>
      <c r="DN312" s="60"/>
      <c r="DO312" s="60"/>
      <c r="DP312" s="60"/>
      <c r="DQ312" s="60"/>
      <c r="DR312" s="60"/>
      <c r="DS312" s="60"/>
      <c r="DT312" s="60"/>
      <c r="DU312" s="60"/>
      <c r="DV312" s="60"/>
      <c r="DW312" s="60"/>
      <c r="DX312" s="60"/>
      <c r="DY312" s="60"/>
      <c r="DZ312" s="60"/>
      <c r="EA312" s="60"/>
      <c r="EB312" s="60"/>
      <c r="EC312" s="60"/>
      <c r="ED312" s="60"/>
      <c r="EE312" s="60"/>
      <c r="EF312" s="60"/>
      <c r="EG312" s="60"/>
      <c r="EH312" s="60"/>
      <c r="EI312" s="60"/>
      <c r="EJ312" s="60"/>
      <c r="EK312" s="60"/>
      <c r="EL312" s="60"/>
      <c r="EM312" s="60"/>
      <c r="EN312" s="60"/>
      <c r="EO312" s="60"/>
      <c r="EP312" s="60"/>
      <c r="EQ312" s="60"/>
      <c r="ER312" s="60"/>
      <c r="ES312" s="60"/>
      <c r="ET312" s="60"/>
      <c r="EU312" s="60"/>
      <c r="EV312" s="60"/>
      <c r="EW312" s="60"/>
      <c r="EX312" s="60"/>
      <c r="EY312" s="60"/>
      <c r="EZ312" s="60"/>
      <c r="FA312" s="60"/>
      <c r="FB312" s="60"/>
      <c r="FC312" s="60"/>
      <c r="FD312" s="60"/>
      <c r="FE312" s="60"/>
      <c r="FF312" s="60"/>
      <c r="FG312" s="60"/>
      <c r="FH312" s="60"/>
      <c r="FI312" s="60"/>
      <c r="FJ312" s="60"/>
      <c r="FK312" s="60"/>
      <c r="FL312" s="60"/>
      <c r="FM312" s="60"/>
      <c r="FN312" s="61"/>
      <c r="FO312" s="61"/>
      <c r="FP312" s="61"/>
      <c r="FQ312" s="61"/>
      <c r="FR312" s="61"/>
      <c r="FS312" s="61"/>
      <c r="FT312" s="61"/>
      <c r="FU312" s="61"/>
      <c r="FV312" s="61"/>
      <c r="FW312" s="61"/>
      <c r="FX312" s="61"/>
      <c r="FY312" s="61"/>
      <c r="FZ312" s="60"/>
      <c r="GA312" s="60"/>
      <c r="GB312" s="60"/>
      <c r="GC312" s="60"/>
      <c r="GD312" s="60"/>
      <c r="GE312" s="60"/>
      <c r="GF312" s="60"/>
      <c r="GG312" s="60"/>
      <c r="GH312" s="60"/>
      <c r="GI312" s="60"/>
      <c r="GJ312" s="60"/>
      <c r="GK312" s="60"/>
      <c r="GL312" s="60"/>
      <c r="GM312" s="60"/>
      <c r="GN312" s="60"/>
      <c r="GO312" s="60"/>
      <c r="GP312" s="60"/>
      <c r="GQ312" s="60"/>
      <c r="GR312" s="60"/>
      <c r="GS312" s="60"/>
      <c r="GT312" s="60"/>
      <c r="GU312" s="60"/>
      <c r="GV312" s="60"/>
      <c r="GW312" s="60"/>
      <c r="GX312" s="60"/>
      <c r="GY312" s="60"/>
      <c r="GZ312" s="60"/>
      <c r="HA312" s="60"/>
      <c r="HB312" s="60"/>
      <c r="HC312" s="60"/>
      <c r="HD312" s="60"/>
      <c r="HE312" s="60"/>
      <c r="HF312" s="60"/>
      <c r="HG312" s="60"/>
      <c r="HH312" s="60"/>
      <c r="HI312" s="60"/>
      <c r="HJ312" s="60"/>
      <c r="HK312" s="60"/>
      <c r="HL312" s="60"/>
      <c r="HM312" s="60"/>
      <c r="HN312" s="60"/>
      <c r="HO312" s="60"/>
      <c r="HP312" s="60"/>
      <c r="HQ312" s="60"/>
      <c r="HR312" s="60"/>
      <c r="HS312" s="60"/>
      <c r="HT312" s="60"/>
      <c r="HU312" s="60"/>
      <c r="HV312" s="60"/>
      <c r="HW312" s="60"/>
      <c r="HX312" s="60"/>
      <c r="HY312" s="60"/>
      <c r="HZ312" s="60"/>
      <c r="IA312" s="60"/>
      <c r="IB312" s="60"/>
      <c r="IC312" s="60"/>
      <c r="ID312" s="60"/>
      <c r="IE312" s="60"/>
      <c r="IF312" s="60"/>
      <c r="IG312" s="60"/>
      <c r="IH312" s="60"/>
      <c r="II312" s="60"/>
      <c r="IJ312" s="60"/>
      <c r="IK312" s="60"/>
      <c r="IL312" s="60"/>
      <c r="IM312" s="60"/>
      <c r="IN312" s="60"/>
      <c r="IO312" s="60"/>
      <c r="IP312" s="60"/>
      <c r="IQ312" s="60"/>
      <c r="IR312" s="60"/>
      <c r="IS312" s="60"/>
      <c r="IT312" s="60"/>
      <c r="IU312" s="60"/>
      <c r="IV312" s="60"/>
      <c r="IW312" s="60"/>
      <c r="IX312" s="60"/>
      <c r="IY312" s="60"/>
      <c r="IZ312" s="60"/>
      <c r="JA312" s="60"/>
      <c r="JB312" s="60"/>
      <c r="JC312" s="60"/>
      <c r="JD312" s="60"/>
      <c r="JE312" s="60"/>
      <c r="JF312" s="60"/>
      <c r="JG312" s="60"/>
      <c r="JH312" s="60"/>
      <c r="JI312" s="60"/>
      <c r="JJ312" s="60"/>
      <c r="JK312" s="60"/>
      <c r="JL312" s="60"/>
      <c r="JM312" s="60"/>
      <c r="JN312" s="60"/>
      <c r="JO312" s="60"/>
      <c r="JP312" s="60"/>
      <c r="JQ312" s="60"/>
      <c r="JR312" s="60"/>
      <c r="JS312" s="60"/>
      <c r="JT312" s="60"/>
      <c r="JU312" s="60"/>
      <c r="JV312" s="60"/>
      <c r="JW312" s="60"/>
      <c r="JX312" s="60"/>
      <c r="JY312" s="60"/>
      <c r="JZ312" s="60"/>
      <c r="KA312" s="60"/>
      <c r="KB312" s="60"/>
      <c r="KC312" s="60"/>
      <c r="KD312" s="60"/>
      <c r="KE312" s="60"/>
      <c r="KF312" s="60"/>
      <c r="KG312" s="60"/>
      <c r="KH312" s="60"/>
      <c r="KI312" s="60"/>
      <c r="KJ312" s="60"/>
      <c r="KK312" s="60"/>
      <c r="KL312" s="60"/>
      <c r="KM312" s="60"/>
      <c r="KN312" s="60"/>
      <c r="KO312" s="60"/>
      <c r="KP312" s="60"/>
      <c r="KQ312" s="60"/>
      <c r="KR312" s="60"/>
      <c r="KS312" s="60"/>
      <c r="KT312" s="60"/>
      <c r="KU312" s="60"/>
      <c r="KV312" s="60"/>
      <c r="KW312" s="60"/>
      <c r="KX312" s="60"/>
      <c r="KY312" s="60"/>
      <c r="KZ312" s="60"/>
      <c r="LA312" s="60"/>
      <c r="LB312" s="60"/>
      <c r="LC312" s="60"/>
      <c r="LD312" s="60"/>
      <c r="LE312" s="60"/>
      <c r="LF312" s="60"/>
      <c r="LG312" s="60"/>
      <c r="LH312" s="60"/>
      <c r="LI312" s="60"/>
      <c r="LJ312" s="60"/>
      <c r="LK312" s="60"/>
      <c r="LL312" s="60"/>
      <c r="LM312" s="60"/>
      <c r="LN312" s="60"/>
      <c r="LO312" s="60"/>
      <c r="LP312" s="60"/>
      <c r="LQ312" s="60"/>
      <c r="LR312" s="60"/>
      <c r="LS312" s="60"/>
      <c r="LT312" s="60"/>
      <c r="LU312" s="60"/>
    </row>
    <row r="313" spans="1:333" x14ac:dyDescent="0.3">
      <c r="B313" s="60"/>
      <c r="C313" s="60"/>
      <c r="D313" s="60"/>
      <c r="E313" s="60"/>
      <c r="F313" s="60"/>
      <c r="G313" s="60"/>
      <c r="H313" s="60"/>
      <c r="I313" s="60"/>
      <c r="J313" s="60"/>
      <c r="K313" s="60"/>
      <c r="L313" s="60"/>
      <c r="M313" s="60"/>
      <c r="N313" s="60"/>
      <c r="O313" s="60"/>
      <c r="P313" s="60"/>
      <c r="Q313" s="60"/>
      <c r="R313" s="60"/>
      <c r="S313" s="60"/>
      <c r="T313" s="60"/>
      <c r="U313" s="60"/>
      <c r="V313" s="60"/>
      <c r="W313" s="60"/>
      <c r="X313" s="60"/>
      <c r="Y313" s="60"/>
      <c r="Z313" s="60"/>
      <c r="AA313" s="60"/>
      <c r="AB313" s="60"/>
      <c r="AC313" s="60"/>
      <c r="AD313" s="60"/>
      <c r="AE313" s="60"/>
      <c r="AF313" s="60"/>
      <c r="AG313" s="60"/>
      <c r="AH313" s="60"/>
      <c r="AI313" s="60"/>
      <c r="AJ313" s="60"/>
      <c r="AK313" s="60"/>
      <c r="AL313" s="60"/>
      <c r="AM313" s="60"/>
      <c r="AN313" s="60"/>
      <c r="AO313" s="60"/>
      <c r="AP313" s="60"/>
      <c r="AQ313" s="60"/>
      <c r="AR313" s="60"/>
      <c r="AS313" s="60"/>
      <c r="AT313" s="60"/>
      <c r="AU313" s="60"/>
      <c r="AV313" s="60"/>
      <c r="AW313" s="60"/>
      <c r="AX313" s="60"/>
      <c r="AY313" s="60"/>
      <c r="AZ313" s="60"/>
      <c r="BA313" s="60"/>
      <c r="BB313" s="60"/>
      <c r="BC313" s="60"/>
      <c r="BD313" s="60"/>
      <c r="BE313" s="60"/>
      <c r="BF313" s="60"/>
      <c r="BG313" s="60"/>
      <c r="BH313" s="60"/>
      <c r="BI313" s="60"/>
      <c r="BJ313" s="60"/>
      <c r="BK313" s="60"/>
      <c r="BL313" s="60"/>
      <c r="BM313" s="60"/>
      <c r="BN313" s="60"/>
      <c r="BO313" s="60"/>
      <c r="BP313" s="60"/>
      <c r="BQ313" s="60"/>
      <c r="BR313" s="60"/>
      <c r="BS313" s="60"/>
      <c r="BT313" s="60"/>
      <c r="BU313" s="60"/>
      <c r="BV313" s="60"/>
      <c r="BW313" s="60"/>
      <c r="BX313" s="60"/>
      <c r="BY313" s="60"/>
      <c r="BZ313" s="60"/>
      <c r="CA313" s="60"/>
      <c r="CB313" s="60"/>
      <c r="CC313" s="60"/>
      <c r="CD313" s="60"/>
      <c r="CE313" s="60"/>
      <c r="CF313" s="60"/>
      <c r="CG313" s="60"/>
      <c r="CH313" s="60"/>
      <c r="CI313" s="60"/>
      <c r="CJ313" s="60"/>
      <c r="CK313" s="60"/>
      <c r="CL313" s="60"/>
      <c r="CM313" s="60"/>
      <c r="CN313" s="60"/>
      <c r="CO313" s="60"/>
      <c r="CP313" s="60"/>
      <c r="CQ313" s="60"/>
      <c r="CR313" s="60"/>
      <c r="CS313" s="60"/>
      <c r="CT313" s="60"/>
      <c r="CU313" s="60"/>
      <c r="CV313" s="60"/>
      <c r="CW313" s="60"/>
      <c r="CX313" s="60"/>
      <c r="CY313" s="60"/>
      <c r="CZ313" s="60"/>
      <c r="DA313" s="60"/>
      <c r="DB313" s="60"/>
      <c r="DC313" s="60"/>
      <c r="DD313" s="60"/>
      <c r="DE313" s="60"/>
      <c r="DF313" s="60"/>
      <c r="DG313" s="60"/>
      <c r="DH313" s="60"/>
      <c r="DI313" s="60"/>
      <c r="DJ313" s="60"/>
      <c r="DK313" s="60"/>
      <c r="DL313" s="60"/>
      <c r="DM313" s="60"/>
      <c r="DN313" s="60"/>
      <c r="DO313" s="60"/>
      <c r="DP313" s="60"/>
      <c r="DQ313" s="60"/>
      <c r="DR313" s="60"/>
      <c r="DS313" s="60"/>
      <c r="DT313" s="60"/>
      <c r="DU313" s="60"/>
      <c r="DV313" s="60"/>
      <c r="DW313" s="60"/>
      <c r="DX313" s="60"/>
      <c r="DY313" s="60"/>
      <c r="DZ313" s="60"/>
      <c r="EA313" s="60"/>
      <c r="EB313" s="60"/>
      <c r="EC313" s="60"/>
      <c r="ED313" s="60"/>
      <c r="EE313" s="60"/>
      <c r="EF313" s="60"/>
      <c r="EG313" s="60"/>
      <c r="EH313" s="60"/>
      <c r="EI313" s="60"/>
      <c r="EJ313" s="60"/>
      <c r="EK313" s="60"/>
      <c r="EL313" s="60"/>
      <c r="EM313" s="60"/>
      <c r="EN313" s="60"/>
      <c r="EO313" s="60"/>
      <c r="EP313" s="60"/>
      <c r="EQ313" s="60"/>
      <c r="ER313" s="60"/>
      <c r="ES313" s="60"/>
      <c r="ET313" s="60"/>
      <c r="EU313" s="60"/>
      <c r="EV313" s="60"/>
      <c r="EW313" s="60"/>
      <c r="EX313" s="60"/>
      <c r="EY313" s="60"/>
      <c r="EZ313" s="60"/>
      <c r="FA313" s="60"/>
      <c r="FB313" s="60"/>
      <c r="FC313" s="60"/>
      <c r="FD313" s="60"/>
      <c r="FE313" s="60"/>
      <c r="FF313" s="60"/>
      <c r="FG313" s="60"/>
      <c r="FH313" s="60"/>
      <c r="FI313" s="60"/>
      <c r="FJ313" s="60"/>
      <c r="FK313" s="60"/>
      <c r="FL313" s="60"/>
      <c r="FM313" s="60"/>
      <c r="FN313" s="61"/>
      <c r="FO313" s="61"/>
      <c r="FP313" s="61"/>
      <c r="FQ313" s="61"/>
      <c r="FR313" s="61"/>
      <c r="FS313" s="61"/>
      <c r="FT313" s="61"/>
      <c r="FU313" s="61"/>
      <c r="FV313" s="61"/>
      <c r="FW313" s="61"/>
      <c r="FX313" s="61"/>
      <c r="FY313" s="61"/>
      <c r="FZ313" s="60"/>
      <c r="GA313" s="60"/>
      <c r="GB313" s="60"/>
      <c r="GC313" s="60"/>
      <c r="GD313" s="60"/>
      <c r="GE313" s="60"/>
      <c r="GF313" s="60"/>
      <c r="GG313" s="60"/>
      <c r="GH313" s="60"/>
      <c r="GI313" s="60"/>
      <c r="GJ313" s="60"/>
      <c r="GK313" s="60"/>
      <c r="GL313" s="60"/>
      <c r="GM313" s="60"/>
      <c r="GN313" s="60"/>
      <c r="GO313" s="60"/>
      <c r="GP313" s="60"/>
      <c r="GQ313" s="60"/>
      <c r="GR313" s="60"/>
      <c r="GS313" s="60"/>
      <c r="GT313" s="60"/>
      <c r="GU313" s="60"/>
      <c r="GV313" s="60"/>
      <c r="GW313" s="60"/>
      <c r="GX313" s="60"/>
      <c r="GY313" s="60"/>
      <c r="GZ313" s="60"/>
      <c r="HA313" s="60"/>
      <c r="HB313" s="60"/>
      <c r="HC313" s="60"/>
      <c r="HD313" s="60"/>
      <c r="HE313" s="60"/>
      <c r="HF313" s="60"/>
      <c r="HG313" s="60"/>
      <c r="HH313" s="60"/>
      <c r="HI313" s="60"/>
      <c r="HJ313" s="60"/>
      <c r="HK313" s="60"/>
      <c r="HL313" s="60"/>
      <c r="HM313" s="60"/>
      <c r="HN313" s="60"/>
      <c r="HO313" s="60"/>
      <c r="HP313" s="60"/>
      <c r="HQ313" s="60"/>
      <c r="HR313" s="60"/>
      <c r="HS313" s="60"/>
      <c r="HT313" s="60"/>
      <c r="HU313" s="60"/>
      <c r="HV313" s="60"/>
      <c r="HW313" s="60"/>
      <c r="HX313" s="60"/>
      <c r="HY313" s="60"/>
      <c r="HZ313" s="60"/>
      <c r="IA313" s="60"/>
      <c r="IB313" s="60"/>
      <c r="IC313" s="60"/>
      <c r="ID313" s="60"/>
      <c r="IE313" s="60"/>
      <c r="IF313" s="60"/>
      <c r="IG313" s="60"/>
      <c r="IH313" s="60"/>
      <c r="II313" s="60"/>
      <c r="IJ313" s="60"/>
      <c r="IK313" s="60"/>
      <c r="IL313" s="60"/>
      <c r="IM313" s="60"/>
      <c r="IN313" s="60"/>
      <c r="IO313" s="60"/>
      <c r="IP313" s="60"/>
      <c r="IQ313" s="60"/>
      <c r="IR313" s="60"/>
      <c r="IS313" s="60"/>
      <c r="IT313" s="60"/>
      <c r="IU313" s="60"/>
      <c r="IV313" s="60"/>
      <c r="IW313" s="60"/>
      <c r="IX313" s="60"/>
      <c r="IY313" s="60"/>
      <c r="IZ313" s="60"/>
      <c r="JA313" s="60"/>
      <c r="JB313" s="60"/>
      <c r="JC313" s="60"/>
      <c r="JD313" s="60"/>
      <c r="JE313" s="60"/>
      <c r="JF313" s="60"/>
      <c r="JG313" s="60"/>
      <c r="JH313" s="60"/>
      <c r="JI313" s="60"/>
      <c r="JJ313" s="60"/>
      <c r="JK313" s="60"/>
      <c r="JL313" s="60"/>
      <c r="JM313" s="60"/>
      <c r="JN313" s="60"/>
      <c r="JO313" s="60"/>
      <c r="JP313" s="60"/>
      <c r="JQ313" s="60"/>
      <c r="JR313" s="60"/>
      <c r="JS313" s="60"/>
      <c r="JT313" s="60"/>
      <c r="JU313" s="60"/>
      <c r="JV313" s="60"/>
      <c r="JW313" s="60"/>
      <c r="JX313" s="60"/>
      <c r="JY313" s="60"/>
      <c r="JZ313" s="60"/>
      <c r="KA313" s="60"/>
      <c r="KB313" s="60"/>
      <c r="KC313" s="60"/>
      <c r="KD313" s="60"/>
      <c r="KE313" s="60"/>
      <c r="KF313" s="60"/>
      <c r="KG313" s="60"/>
      <c r="KH313" s="60"/>
      <c r="KI313" s="60"/>
      <c r="KJ313" s="60"/>
      <c r="KK313" s="60"/>
      <c r="KL313" s="60"/>
      <c r="KM313" s="60"/>
      <c r="KN313" s="60"/>
      <c r="KO313" s="60"/>
      <c r="KP313" s="60"/>
      <c r="KQ313" s="60"/>
      <c r="KR313" s="60"/>
      <c r="KS313" s="60"/>
      <c r="KT313" s="60"/>
      <c r="KU313" s="60"/>
      <c r="KV313" s="60"/>
      <c r="KW313" s="60"/>
      <c r="KX313" s="60"/>
      <c r="KY313" s="60"/>
      <c r="KZ313" s="60"/>
      <c r="LA313" s="60"/>
      <c r="LB313" s="60"/>
      <c r="LC313" s="60"/>
      <c r="LD313" s="60"/>
      <c r="LE313" s="60"/>
      <c r="LF313" s="60"/>
      <c r="LG313" s="60"/>
      <c r="LH313" s="60"/>
      <c r="LI313" s="60"/>
      <c r="LJ313" s="60"/>
      <c r="LK313" s="60"/>
      <c r="LL313" s="60"/>
      <c r="LM313" s="60"/>
      <c r="LN313" s="60"/>
      <c r="LO313" s="60"/>
      <c r="LP313" s="60"/>
      <c r="LQ313" s="60"/>
      <c r="LR313" s="60"/>
      <c r="LS313" s="60"/>
      <c r="LT313" s="60"/>
      <c r="LU313" s="60"/>
    </row>
    <row r="314" spans="1:333" x14ac:dyDescent="0.3">
      <c r="B314" s="60"/>
      <c r="C314" s="60"/>
      <c r="D314" s="60"/>
      <c r="E314" s="60"/>
      <c r="F314" s="60"/>
      <c r="G314" s="60"/>
      <c r="H314" s="60"/>
      <c r="I314" s="60"/>
      <c r="J314" s="60"/>
      <c r="K314" s="60"/>
      <c r="L314" s="60"/>
      <c r="M314" s="60"/>
      <c r="N314" s="60"/>
      <c r="O314" s="60"/>
      <c r="P314" s="60"/>
      <c r="Q314" s="60"/>
      <c r="R314" s="60"/>
      <c r="S314" s="60"/>
      <c r="T314" s="60"/>
      <c r="U314" s="60"/>
      <c r="V314" s="60"/>
      <c r="W314" s="60"/>
      <c r="X314" s="60"/>
      <c r="Y314" s="60"/>
      <c r="Z314" s="60"/>
      <c r="AA314" s="60"/>
      <c r="AB314" s="60"/>
      <c r="AC314" s="60"/>
      <c r="AD314" s="60"/>
      <c r="AE314" s="60"/>
      <c r="AF314" s="60"/>
      <c r="AG314" s="60"/>
      <c r="AH314" s="60"/>
      <c r="AI314" s="60"/>
      <c r="AJ314" s="60"/>
      <c r="AK314" s="60"/>
      <c r="AL314" s="60"/>
      <c r="AM314" s="60"/>
      <c r="AN314" s="60"/>
      <c r="AO314" s="60"/>
      <c r="AP314" s="60"/>
      <c r="AQ314" s="60"/>
      <c r="AR314" s="60"/>
      <c r="AS314" s="60"/>
      <c r="AT314" s="60"/>
      <c r="AU314" s="60"/>
      <c r="AV314" s="60"/>
      <c r="AW314" s="60"/>
      <c r="AX314" s="60"/>
      <c r="AY314" s="60"/>
      <c r="AZ314" s="60"/>
      <c r="BA314" s="60"/>
      <c r="BB314" s="60"/>
      <c r="BC314" s="60"/>
      <c r="BD314" s="60"/>
      <c r="BE314" s="60"/>
      <c r="BF314" s="60"/>
      <c r="BG314" s="60"/>
      <c r="BH314" s="60"/>
      <c r="BI314" s="60"/>
      <c r="BJ314" s="60"/>
      <c r="BK314" s="60"/>
      <c r="BL314" s="60"/>
      <c r="BM314" s="60"/>
      <c r="BN314" s="60"/>
      <c r="BO314" s="60"/>
      <c r="BP314" s="60"/>
      <c r="BQ314" s="60"/>
      <c r="BR314" s="60"/>
      <c r="BS314" s="60"/>
      <c r="BT314" s="60"/>
      <c r="BU314" s="60"/>
      <c r="BV314" s="60"/>
      <c r="BW314" s="60"/>
      <c r="BX314" s="60"/>
      <c r="BY314" s="60"/>
      <c r="BZ314" s="60"/>
      <c r="CA314" s="60"/>
      <c r="CB314" s="60"/>
      <c r="CC314" s="60"/>
      <c r="CD314" s="60"/>
      <c r="CE314" s="60"/>
      <c r="CF314" s="60"/>
      <c r="CG314" s="60"/>
      <c r="CH314" s="60"/>
      <c r="CI314" s="60"/>
      <c r="CJ314" s="60"/>
      <c r="CK314" s="60"/>
      <c r="CL314" s="60"/>
      <c r="CM314" s="60"/>
      <c r="CN314" s="60"/>
      <c r="CO314" s="60"/>
      <c r="CP314" s="60"/>
      <c r="CQ314" s="60"/>
      <c r="CR314" s="60"/>
      <c r="CS314" s="60"/>
      <c r="CT314" s="60"/>
      <c r="CU314" s="60"/>
      <c r="CV314" s="60"/>
      <c r="CW314" s="60"/>
      <c r="CX314" s="60"/>
      <c r="CY314" s="60"/>
      <c r="CZ314" s="60"/>
      <c r="DA314" s="60"/>
      <c r="DB314" s="60"/>
      <c r="DC314" s="60"/>
      <c r="DD314" s="60"/>
      <c r="DE314" s="60"/>
      <c r="DF314" s="60"/>
      <c r="DG314" s="60"/>
      <c r="DH314" s="60"/>
      <c r="DI314" s="60"/>
      <c r="DJ314" s="60"/>
      <c r="DK314" s="60"/>
      <c r="DL314" s="60"/>
      <c r="DM314" s="60"/>
      <c r="DN314" s="60"/>
      <c r="DO314" s="60"/>
      <c r="DP314" s="60"/>
      <c r="DQ314" s="60"/>
      <c r="DR314" s="60"/>
      <c r="DS314" s="60"/>
      <c r="DT314" s="60"/>
      <c r="DU314" s="60"/>
      <c r="DV314" s="60"/>
      <c r="DW314" s="60"/>
      <c r="DX314" s="60"/>
      <c r="DY314" s="60"/>
      <c r="DZ314" s="60"/>
      <c r="EA314" s="60"/>
      <c r="EB314" s="60"/>
      <c r="EC314" s="60"/>
      <c r="ED314" s="60"/>
      <c r="EE314" s="60"/>
      <c r="EF314" s="60"/>
      <c r="EG314" s="60"/>
      <c r="EH314" s="60"/>
      <c r="EI314" s="60"/>
      <c r="EJ314" s="60"/>
      <c r="EK314" s="60"/>
      <c r="EL314" s="60"/>
      <c r="EM314" s="60"/>
      <c r="EN314" s="60"/>
      <c r="EO314" s="60"/>
      <c r="EP314" s="60"/>
      <c r="EQ314" s="60"/>
      <c r="ER314" s="60"/>
      <c r="ES314" s="60"/>
      <c r="ET314" s="60"/>
      <c r="EU314" s="60"/>
      <c r="EV314" s="60"/>
      <c r="EW314" s="60"/>
      <c r="EX314" s="60"/>
      <c r="EY314" s="60"/>
      <c r="EZ314" s="60"/>
      <c r="FA314" s="60"/>
      <c r="FB314" s="60"/>
      <c r="FC314" s="60"/>
      <c r="FD314" s="60"/>
      <c r="FE314" s="60"/>
      <c r="FF314" s="60"/>
      <c r="FG314" s="60"/>
      <c r="FH314" s="60"/>
      <c r="FI314" s="60"/>
      <c r="FJ314" s="60"/>
      <c r="FK314" s="60"/>
      <c r="FL314" s="60"/>
      <c r="FM314" s="60"/>
      <c r="FN314" s="61"/>
      <c r="FO314" s="61"/>
      <c r="FP314" s="61"/>
      <c r="FQ314" s="61"/>
      <c r="FR314" s="61"/>
      <c r="FS314" s="61"/>
      <c r="FT314" s="61"/>
      <c r="FU314" s="61"/>
      <c r="FV314" s="61"/>
      <c r="FW314" s="61"/>
      <c r="FX314" s="61"/>
      <c r="FY314" s="61"/>
      <c r="FZ314" s="60"/>
      <c r="GA314" s="60"/>
      <c r="GB314" s="60"/>
      <c r="GC314" s="60"/>
      <c r="GD314" s="60"/>
      <c r="GE314" s="60"/>
      <c r="GF314" s="60"/>
      <c r="GG314" s="60"/>
      <c r="GH314" s="60"/>
      <c r="GI314" s="60"/>
      <c r="GJ314" s="60"/>
      <c r="GK314" s="60"/>
      <c r="GL314" s="60"/>
      <c r="GM314" s="60"/>
      <c r="GN314" s="60"/>
      <c r="GO314" s="60"/>
      <c r="GP314" s="60"/>
      <c r="GQ314" s="60"/>
      <c r="GR314" s="60"/>
      <c r="GS314" s="60"/>
      <c r="GT314" s="60"/>
      <c r="GU314" s="60"/>
      <c r="GV314" s="60"/>
      <c r="GW314" s="60"/>
      <c r="GX314" s="60"/>
      <c r="GY314" s="60"/>
      <c r="GZ314" s="60"/>
      <c r="HA314" s="60"/>
      <c r="HB314" s="60"/>
      <c r="HC314" s="60"/>
      <c r="HD314" s="60"/>
      <c r="HE314" s="60"/>
      <c r="HF314" s="60"/>
      <c r="HG314" s="60"/>
      <c r="HH314" s="60"/>
      <c r="HI314" s="60"/>
      <c r="HJ314" s="60"/>
      <c r="HK314" s="60"/>
      <c r="HL314" s="60"/>
      <c r="HM314" s="60"/>
      <c r="HN314" s="60"/>
      <c r="HO314" s="60"/>
      <c r="HP314" s="60"/>
      <c r="HQ314" s="60"/>
      <c r="HR314" s="60"/>
      <c r="HS314" s="60"/>
      <c r="HT314" s="60"/>
      <c r="HU314" s="60"/>
      <c r="HV314" s="60"/>
      <c r="HW314" s="60"/>
      <c r="HX314" s="60"/>
      <c r="HY314" s="60"/>
      <c r="HZ314" s="60"/>
      <c r="IA314" s="60"/>
      <c r="IB314" s="60"/>
      <c r="IC314" s="60"/>
      <c r="ID314" s="60"/>
      <c r="IE314" s="60"/>
      <c r="IF314" s="60"/>
      <c r="IG314" s="60"/>
      <c r="IH314" s="60"/>
      <c r="II314" s="60"/>
      <c r="IJ314" s="60"/>
      <c r="IK314" s="60"/>
      <c r="IL314" s="60"/>
      <c r="IM314" s="60"/>
      <c r="IN314" s="60"/>
      <c r="IO314" s="60"/>
      <c r="IP314" s="60"/>
      <c r="IQ314" s="60"/>
      <c r="IR314" s="60"/>
      <c r="IS314" s="60"/>
      <c r="IT314" s="60"/>
      <c r="IU314" s="60"/>
      <c r="IV314" s="60"/>
      <c r="IW314" s="60"/>
      <c r="IX314" s="60"/>
      <c r="IY314" s="60"/>
      <c r="IZ314" s="60"/>
      <c r="JA314" s="60"/>
      <c r="JB314" s="60"/>
      <c r="JC314" s="60"/>
      <c r="JD314" s="60"/>
      <c r="JE314" s="60"/>
      <c r="JF314" s="60"/>
      <c r="JG314" s="60"/>
      <c r="JH314" s="60"/>
      <c r="JI314" s="60"/>
      <c r="JJ314" s="60"/>
      <c r="JK314" s="60"/>
      <c r="JL314" s="60"/>
      <c r="JM314" s="60"/>
      <c r="JN314" s="60"/>
      <c r="JO314" s="60"/>
      <c r="JP314" s="60"/>
      <c r="JQ314" s="60"/>
      <c r="JR314" s="60"/>
      <c r="JS314" s="60"/>
      <c r="JT314" s="60"/>
      <c r="JU314" s="60"/>
      <c r="JV314" s="60"/>
      <c r="JW314" s="60"/>
      <c r="JX314" s="60"/>
      <c r="JY314" s="60"/>
      <c r="JZ314" s="60"/>
      <c r="KA314" s="60"/>
      <c r="KB314" s="60"/>
      <c r="KC314" s="60"/>
      <c r="KD314" s="60"/>
      <c r="KE314" s="60"/>
      <c r="KF314" s="60"/>
      <c r="KG314" s="60"/>
      <c r="KH314" s="60"/>
      <c r="KI314" s="60"/>
      <c r="KJ314" s="60"/>
      <c r="KK314" s="60"/>
      <c r="KL314" s="60"/>
      <c r="KM314" s="60"/>
      <c r="KN314" s="60"/>
      <c r="KO314" s="60"/>
      <c r="KP314" s="60"/>
      <c r="KQ314" s="60"/>
      <c r="KR314" s="60"/>
      <c r="KS314" s="60"/>
      <c r="KT314" s="60"/>
      <c r="KU314" s="60"/>
      <c r="KV314" s="60"/>
      <c r="KW314" s="60"/>
      <c r="KX314" s="60"/>
      <c r="KY314" s="60"/>
      <c r="KZ314" s="60"/>
      <c r="LA314" s="60"/>
      <c r="LB314" s="60"/>
      <c r="LC314" s="60"/>
      <c r="LD314" s="60"/>
      <c r="LE314" s="60"/>
      <c r="LF314" s="60"/>
      <c r="LG314" s="60"/>
      <c r="LH314" s="60"/>
      <c r="LI314" s="60"/>
      <c r="LJ314" s="60"/>
      <c r="LK314" s="60"/>
      <c r="LL314" s="60"/>
      <c r="LM314" s="60"/>
      <c r="LN314" s="60"/>
      <c r="LO314" s="60"/>
      <c r="LP314" s="60"/>
      <c r="LQ314" s="60"/>
      <c r="LR314" s="60"/>
      <c r="LS314" s="60"/>
      <c r="LT314" s="60"/>
      <c r="LU314" s="60"/>
    </row>
    <row r="315" spans="1:333" x14ac:dyDescent="0.3"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8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  <c r="AP315" s="58"/>
      <c r="AQ315" s="58"/>
      <c r="AR315" s="58"/>
      <c r="AS315" s="58"/>
      <c r="AT315" s="58"/>
      <c r="AU315" s="58"/>
      <c r="AV315" s="58"/>
      <c r="AW315" s="58"/>
      <c r="AX315" s="58"/>
      <c r="AY315" s="58"/>
      <c r="AZ315" s="58"/>
      <c r="BA315" s="58"/>
      <c r="BB315" s="58"/>
      <c r="BC315" s="58"/>
      <c r="BD315" s="58"/>
      <c r="BE315" s="58"/>
      <c r="BF315" s="58"/>
      <c r="BG315" s="58"/>
      <c r="BH315" s="58"/>
      <c r="BI315" s="58"/>
      <c r="BJ315" s="58"/>
      <c r="BK315" s="58"/>
      <c r="BL315" s="58"/>
      <c r="BM315" s="58"/>
      <c r="BN315" s="58"/>
      <c r="BO315" s="58"/>
      <c r="BP315" s="58"/>
      <c r="BQ315" s="58"/>
      <c r="BR315" s="58"/>
      <c r="BS315" s="58"/>
      <c r="BT315" s="58"/>
      <c r="BU315" s="58"/>
      <c r="BV315" s="58"/>
      <c r="BW315" s="58"/>
      <c r="BX315" s="58"/>
      <c r="BY315" s="58"/>
      <c r="BZ315" s="58"/>
      <c r="CA315" s="58"/>
      <c r="CB315" s="58"/>
      <c r="CC315" s="58"/>
      <c r="CD315" s="58"/>
      <c r="CE315" s="58"/>
      <c r="CF315" s="58"/>
      <c r="CG315" s="58"/>
      <c r="CH315" s="58"/>
      <c r="CI315" s="58"/>
      <c r="CJ315" s="58"/>
      <c r="CK315" s="58"/>
      <c r="CL315" s="58"/>
      <c r="CM315" s="58"/>
      <c r="CN315" s="58"/>
      <c r="CO315" s="58"/>
      <c r="CP315" s="58"/>
      <c r="CQ315" s="58"/>
      <c r="CR315" s="58"/>
      <c r="CS315" s="58"/>
      <c r="CT315" s="58"/>
      <c r="CU315" s="58"/>
      <c r="CV315" s="58"/>
      <c r="CW315" s="58"/>
      <c r="CX315" s="58"/>
      <c r="CY315" s="58"/>
      <c r="CZ315" s="58"/>
      <c r="DA315" s="58"/>
      <c r="DB315" s="58"/>
      <c r="DC315" s="58"/>
      <c r="DD315" s="58"/>
      <c r="DE315" s="58"/>
      <c r="DF315" s="58"/>
      <c r="DG315" s="58"/>
      <c r="DH315" s="58"/>
      <c r="DI315" s="58"/>
      <c r="DJ315" s="58"/>
      <c r="DK315" s="58"/>
      <c r="DL315" s="58"/>
      <c r="DM315" s="58"/>
      <c r="DN315" s="58"/>
      <c r="DO315" s="58"/>
      <c r="DP315" s="58"/>
      <c r="DQ315" s="58"/>
      <c r="DR315" s="58"/>
      <c r="DS315" s="58"/>
      <c r="DT315" s="58"/>
      <c r="DU315" s="58"/>
      <c r="DV315" s="58"/>
      <c r="DW315" s="58"/>
      <c r="DX315" s="58"/>
      <c r="DY315" s="58"/>
      <c r="DZ315" s="58"/>
      <c r="EA315" s="58"/>
      <c r="EB315" s="58"/>
      <c r="EC315" s="58"/>
      <c r="ED315" s="58"/>
      <c r="EE315" s="58"/>
      <c r="EF315" s="58"/>
      <c r="EG315" s="58"/>
      <c r="EH315" s="58"/>
      <c r="EI315" s="58"/>
      <c r="EJ315" s="58"/>
      <c r="EK315" s="58"/>
      <c r="EL315" s="58"/>
      <c r="EM315" s="58"/>
      <c r="EN315" s="58"/>
      <c r="EO315" s="58"/>
      <c r="EP315" s="58"/>
      <c r="EQ315" s="58"/>
      <c r="ER315" s="58"/>
      <c r="ES315" s="58"/>
      <c r="ET315" s="58"/>
      <c r="EU315" s="58"/>
      <c r="EV315" s="58"/>
      <c r="EW315" s="58"/>
      <c r="EX315" s="58"/>
      <c r="EY315" s="58"/>
      <c r="EZ315" s="58"/>
      <c r="FA315" s="58"/>
      <c r="FB315" s="58"/>
      <c r="FC315" s="58"/>
      <c r="FD315" s="58"/>
      <c r="FE315" s="58"/>
      <c r="FF315" s="58"/>
      <c r="FG315" s="58"/>
      <c r="FH315" s="58"/>
      <c r="FI315" s="58"/>
      <c r="FJ315" s="58"/>
      <c r="FK315" s="58"/>
      <c r="FL315" s="58"/>
      <c r="FM315" s="58"/>
      <c r="FN315" s="59"/>
      <c r="FO315" s="59"/>
      <c r="FP315" s="59"/>
      <c r="FQ315" s="59"/>
      <c r="FR315" s="59"/>
      <c r="FS315" s="59"/>
      <c r="FT315" s="59"/>
      <c r="FU315" s="59"/>
      <c r="FV315" s="59"/>
      <c r="FW315" s="59"/>
      <c r="FX315" s="59"/>
      <c r="FY315" s="59"/>
      <c r="FZ315" s="58"/>
      <c r="GA315" s="58"/>
      <c r="GB315" s="58"/>
      <c r="GC315" s="58"/>
      <c r="GD315" s="58"/>
      <c r="GE315" s="58"/>
      <c r="GF315" s="58"/>
      <c r="GG315" s="58"/>
      <c r="GH315" s="58"/>
      <c r="GI315" s="58"/>
      <c r="GJ315" s="58"/>
      <c r="GK315" s="58"/>
      <c r="GL315" s="58"/>
      <c r="GM315" s="58"/>
      <c r="GN315" s="58"/>
      <c r="GO315" s="58"/>
      <c r="GP315" s="58"/>
      <c r="GQ315" s="58"/>
      <c r="GR315" s="58"/>
      <c r="GS315" s="58"/>
      <c r="GT315" s="58"/>
      <c r="GU315" s="58"/>
      <c r="GV315" s="58"/>
      <c r="GW315" s="58"/>
      <c r="GX315" s="58"/>
      <c r="GY315" s="58"/>
      <c r="GZ315" s="58"/>
      <c r="HA315" s="58"/>
      <c r="HB315" s="58"/>
      <c r="HC315" s="58"/>
      <c r="HD315" s="58"/>
      <c r="HE315" s="58"/>
      <c r="HF315" s="58"/>
      <c r="HG315" s="58"/>
      <c r="HH315" s="58"/>
      <c r="HI315" s="58"/>
      <c r="HJ315" s="58"/>
      <c r="HK315" s="58"/>
      <c r="HL315" s="58"/>
      <c r="HM315" s="58"/>
      <c r="HN315" s="58"/>
      <c r="HO315" s="58"/>
      <c r="HP315" s="58"/>
      <c r="HQ315" s="58"/>
      <c r="HR315" s="58"/>
      <c r="HS315" s="58"/>
      <c r="HT315" s="58"/>
      <c r="HU315" s="58"/>
      <c r="HV315" s="58"/>
      <c r="HW315" s="58"/>
      <c r="HX315" s="58"/>
      <c r="HY315" s="58"/>
      <c r="HZ315" s="58"/>
      <c r="IA315" s="58"/>
      <c r="IB315" s="58"/>
      <c r="IC315" s="58"/>
      <c r="ID315" s="58"/>
      <c r="IE315" s="58"/>
      <c r="IF315" s="58"/>
      <c r="IG315" s="58"/>
      <c r="IH315" s="58"/>
      <c r="II315" s="58"/>
      <c r="IJ315" s="58"/>
      <c r="IK315" s="58"/>
      <c r="IL315" s="58"/>
      <c r="IM315" s="58"/>
      <c r="IN315" s="58"/>
      <c r="IO315" s="58"/>
      <c r="IP315" s="58"/>
      <c r="IQ315" s="58"/>
      <c r="IR315" s="58"/>
      <c r="IS315" s="58"/>
      <c r="IT315" s="58"/>
      <c r="IU315" s="58"/>
      <c r="IV315" s="58"/>
      <c r="IW315" s="58"/>
      <c r="IX315" s="58"/>
      <c r="IY315" s="58"/>
      <c r="IZ315" s="58"/>
      <c r="JA315" s="58"/>
      <c r="JB315" s="58"/>
      <c r="JC315" s="58"/>
      <c r="JD315" s="58"/>
      <c r="JE315" s="58"/>
      <c r="JF315" s="58"/>
      <c r="JG315" s="58"/>
      <c r="JH315" s="58"/>
      <c r="JI315" s="58"/>
      <c r="JJ315" s="58"/>
      <c r="JK315" s="58"/>
      <c r="JL315" s="58"/>
      <c r="JM315" s="58"/>
      <c r="JN315" s="58"/>
      <c r="JO315" s="58"/>
      <c r="JP315" s="58"/>
      <c r="JQ315" s="58"/>
      <c r="JR315" s="58"/>
      <c r="JS315" s="58"/>
      <c r="JT315" s="58"/>
      <c r="JU315" s="58"/>
      <c r="JV315" s="58"/>
      <c r="JW315" s="58"/>
      <c r="JX315" s="58"/>
      <c r="JY315" s="58"/>
      <c r="JZ315" s="58"/>
      <c r="KA315" s="58"/>
      <c r="KB315" s="58"/>
      <c r="KC315" s="58"/>
      <c r="KD315" s="58"/>
      <c r="KE315" s="58"/>
      <c r="KF315" s="58"/>
      <c r="KG315" s="58"/>
      <c r="KH315" s="58"/>
      <c r="KI315" s="58"/>
      <c r="KJ315" s="58"/>
      <c r="KK315" s="58"/>
      <c r="KL315" s="58"/>
      <c r="KM315" s="58"/>
      <c r="KN315" s="58"/>
      <c r="KO315" s="58"/>
      <c r="KP315" s="58"/>
      <c r="KQ315" s="58"/>
      <c r="KR315" s="58"/>
      <c r="KS315" s="58"/>
      <c r="KT315" s="58"/>
      <c r="KU315" s="58"/>
      <c r="KV315" s="58"/>
      <c r="KW315" s="58"/>
      <c r="KX315" s="58"/>
      <c r="KY315" s="58"/>
      <c r="KZ315" s="58"/>
      <c r="LA315" s="58"/>
      <c r="LB315" s="58"/>
      <c r="LC315" s="58"/>
      <c r="LD315" s="58"/>
      <c r="LE315" s="58"/>
      <c r="LF315" s="58"/>
      <c r="LG315" s="58"/>
      <c r="LH315" s="58"/>
      <c r="LI315" s="58"/>
      <c r="LJ315" s="58"/>
      <c r="LK315" s="58"/>
      <c r="LL315" s="58"/>
      <c r="LM315" s="58"/>
      <c r="LN315" s="58"/>
      <c r="LO315" s="58"/>
      <c r="LP315" s="58"/>
      <c r="LQ315" s="58"/>
      <c r="LR315" s="58"/>
      <c r="LS315" s="58"/>
      <c r="LT315" s="58"/>
      <c r="LU315" s="58"/>
    </row>
    <row r="316" spans="1:333" x14ac:dyDescent="0.3">
      <c r="A316" s="14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8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  <c r="AP316" s="58"/>
      <c r="AQ316" s="58"/>
      <c r="AR316" s="58"/>
      <c r="AS316" s="58"/>
      <c r="AT316" s="58"/>
      <c r="AU316" s="58"/>
      <c r="AV316" s="58"/>
      <c r="AW316" s="58"/>
      <c r="AX316" s="58"/>
      <c r="AY316" s="58"/>
      <c r="AZ316" s="58"/>
      <c r="BA316" s="58"/>
      <c r="BB316" s="58"/>
      <c r="BC316" s="58"/>
      <c r="BD316" s="58"/>
      <c r="BE316" s="58"/>
      <c r="BF316" s="58"/>
      <c r="BG316" s="58"/>
      <c r="BH316" s="58"/>
      <c r="BI316" s="58"/>
      <c r="BJ316" s="58"/>
      <c r="BK316" s="58"/>
      <c r="BL316" s="58"/>
      <c r="BM316" s="58"/>
      <c r="BN316" s="58"/>
      <c r="BO316" s="58"/>
      <c r="BP316" s="58"/>
      <c r="BQ316" s="58"/>
      <c r="BR316" s="58"/>
      <c r="BS316" s="58"/>
      <c r="BT316" s="58"/>
      <c r="BU316" s="58"/>
      <c r="BV316" s="58"/>
      <c r="BW316" s="58"/>
      <c r="BX316" s="58"/>
      <c r="BY316" s="58"/>
      <c r="BZ316" s="58"/>
      <c r="CA316" s="58"/>
      <c r="CB316" s="58"/>
      <c r="CC316" s="58"/>
      <c r="CD316" s="58"/>
      <c r="CE316" s="58"/>
      <c r="CF316" s="58"/>
      <c r="CG316" s="58"/>
      <c r="CH316" s="58"/>
      <c r="CI316" s="58"/>
      <c r="CJ316" s="58"/>
      <c r="CK316" s="58"/>
      <c r="CL316" s="58"/>
      <c r="CM316" s="58"/>
      <c r="CN316" s="58"/>
      <c r="CO316" s="58"/>
      <c r="CP316" s="58"/>
      <c r="CQ316" s="58"/>
      <c r="CR316" s="58"/>
      <c r="CS316" s="58"/>
      <c r="CT316" s="58"/>
      <c r="CU316" s="58"/>
      <c r="CV316" s="58"/>
      <c r="CW316" s="58"/>
      <c r="CX316" s="58"/>
      <c r="CY316" s="58"/>
      <c r="CZ316" s="58"/>
      <c r="DA316" s="58"/>
      <c r="DB316" s="58"/>
      <c r="DC316" s="58"/>
      <c r="DD316" s="58"/>
      <c r="DE316" s="58"/>
      <c r="DF316" s="58"/>
      <c r="DG316" s="58"/>
      <c r="DH316" s="58"/>
      <c r="DI316" s="58"/>
      <c r="DJ316" s="58"/>
      <c r="DK316" s="58"/>
      <c r="DL316" s="58"/>
      <c r="DM316" s="58"/>
      <c r="DN316" s="58"/>
      <c r="DO316" s="58"/>
      <c r="DP316" s="58"/>
      <c r="DQ316" s="58"/>
      <c r="DR316" s="58"/>
      <c r="DS316" s="58"/>
      <c r="DT316" s="58"/>
      <c r="DU316" s="58"/>
      <c r="DV316" s="58"/>
      <c r="DW316" s="58"/>
      <c r="DX316" s="58"/>
      <c r="DY316" s="58"/>
      <c r="DZ316" s="58"/>
      <c r="EA316" s="58"/>
      <c r="EB316" s="58"/>
      <c r="EC316" s="58"/>
      <c r="ED316" s="58"/>
      <c r="EE316" s="58"/>
      <c r="EF316" s="58"/>
      <c r="EG316" s="58"/>
      <c r="EH316" s="58"/>
      <c r="EI316" s="58"/>
      <c r="EJ316" s="58"/>
      <c r="EK316" s="58"/>
      <c r="EL316" s="58"/>
      <c r="EM316" s="58"/>
      <c r="EN316" s="58"/>
      <c r="EO316" s="58"/>
      <c r="EP316" s="58"/>
      <c r="EQ316" s="58"/>
      <c r="ER316" s="58"/>
      <c r="ES316" s="58"/>
      <c r="ET316" s="58"/>
      <c r="EU316" s="58"/>
      <c r="EV316" s="58"/>
      <c r="EW316" s="58"/>
      <c r="EX316" s="58"/>
      <c r="EY316" s="58"/>
      <c r="EZ316" s="58"/>
      <c r="FA316" s="58"/>
      <c r="FB316" s="58"/>
      <c r="FC316" s="58"/>
      <c r="FD316" s="58"/>
      <c r="FE316" s="58"/>
      <c r="FF316" s="58"/>
      <c r="FG316" s="58"/>
      <c r="FH316" s="58"/>
      <c r="FI316" s="58"/>
      <c r="FJ316" s="58"/>
      <c r="FK316" s="58"/>
      <c r="FL316" s="58"/>
      <c r="FM316" s="58"/>
      <c r="FN316" s="59"/>
      <c r="FO316" s="59"/>
      <c r="FP316" s="59"/>
      <c r="FQ316" s="59"/>
      <c r="FR316" s="59"/>
      <c r="FS316" s="59"/>
      <c r="FT316" s="59"/>
      <c r="FU316" s="59"/>
      <c r="FV316" s="59"/>
      <c r="FW316" s="59"/>
      <c r="FX316" s="59"/>
      <c r="FY316" s="59"/>
      <c r="FZ316" s="58"/>
      <c r="GA316" s="58"/>
      <c r="GB316" s="58"/>
      <c r="GC316" s="58"/>
      <c r="GD316" s="58"/>
      <c r="GE316" s="58"/>
      <c r="GF316" s="58"/>
      <c r="GG316" s="58"/>
      <c r="GH316" s="58"/>
      <c r="GI316" s="58"/>
      <c r="GJ316" s="58"/>
      <c r="GK316" s="58"/>
      <c r="GL316" s="58"/>
      <c r="GM316" s="58"/>
      <c r="GN316" s="58"/>
      <c r="GO316" s="58"/>
      <c r="GP316" s="58"/>
      <c r="GQ316" s="58"/>
      <c r="GR316" s="58"/>
      <c r="GS316" s="58"/>
      <c r="GT316" s="58"/>
      <c r="GU316" s="58"/>
      <c r="GV316" s="58"/>
      <c r="GW316" s="58"/>
      <c r="GX316" s="58"/>
      <c r="GY316" s="58"/>
      <c r="GZ316" s="58"/>
      <c r="HA316" s="58"/>
      <c r="HB316" s="58"/>
      <c r="HC316" s="58"/>
      <c r="HD316" s="58"/>
      <c r="HE316" s="58"/>
      <c r="HF316" s="58"/>
      <c r="HG316" s="58"/>
      <c r="HH316" s="58"/>
      <c r="HI316" s="58"/>
      <c r="HJ316" s="58"/>
      <c r="HK316" s="58"/>
      <c r="HL316" s="58"/>
      <c r="HM316" s="58"/>
      <c r="HN316" s="58"/>
      <c r="HO316" s="58"/>
      <c r="HP316" s="58"/>
      <c r="HQ316" s="58"/>
      <c r="HR316" s="58"/>
      <c r="HS316" s="58"/>
      <c r="HT316" s="58"/>
      <c r="HU316" s="58"/>
      <c r="HV316" s="58"/>
      <c r="HW316" s="58"/>
      <c r="HX316" s="58"/>
      <c r="HY316" s="58"/>
      <c r="HZ316" s="58"/>
      <c r="IA316" s="58"/>
      <c r="IB316" s="58"/>
      <c r="IC316" s="58"/>
      <c r="ID316" s="58"/>
      <c r="IE316" s="58"/>
      <c r="IF316" s="58"/>
      <c r="IG316" s="58"/>
      <c r="IH316" s="58"/>
      <c r="II316" s="58"/>
      <c r="IJ316" s="58"/>
      <c r="IK316" s="58"/>
      <c r="IL316" s="58"/>
      <c r="IM316" s="58"/>
      <c r="IN316" s="58"/>
      <c r="IO316" s="58"/>
      <c r="IP316" s="58"/>
      <c r="IQ316" s="58"/>
      <c r="IR316" s="58"/>
      <c r="IS316" s="58"/>
      <c r="IT316" s="58"/>
      <c r="IU316" s="58"/>
      <c r="IV316" s="58"/>
      <c r="IW316" s="58"/>
      <c r="IX316" s="58"/>
      <c r="IY316" s="58"/>
      <c r="IZ316" s="58"/>
      <c r="JA316" s="58"/>
      <c r="JB316" s="58"/>
      <c r="JC316" s="58"/>
      <c r="JD316" s="58"/>
      <c r="JE316" s="58"/>
      <c r="JF316" s="58"/>
      <c r="JG316" s="58"/>
      <c r="JH316" s="58"/>
      <c r="JI316" s="58"/>
      <c r="JJ316" s="58"/>
      <c r="JK316" s="58"/>
      <c r="JL316" s="58"/>
      <c r="JM316" s="58"/>
      <c r="JN316" s="58"/>
      <c r="JO316" s="58"/>
      <c r="JP316" s="58"/>
      <c r="JQ316" s="58"/>
      <c r="JR316" s="58"/>
      <c r="JS316" s="58"/>
      <c r="JT316" s="58"/>
      <c r="JU316" s="58"/>
      <c r="JV316" s="58"/>
      <c r="JW316" s="58"/>
      <c r="JX316" s="58"/>
      <c r="JY316" s="58"/>
      <c r="JZ316" s="58"/>
      <c r="KA316" s="58"/>
      <c r="KB316" s="58"/>
      <c r="KC316" s="58"/>
      <c r="KD316" s="58"/>
      <c r="KE316" s="58"/>
      <c r="KF316" s="58"/>
      <c r="KG316" s="58"/>
      <c r="KH316" s="58"/>
      <c r="KI316" s="58"/>
      <c r="KJ316" s="58"/>
      <c r="KK316" s="58"/>
      <c r="KL316" s="58"/>
      <c r="KM316" s="58"/>
      <c r="KN316" s="58"/>
      <c r="KO316" s="58"/>
      <c r="KP316" s="58"/>
      <c r="KQ316" s="58"/>
      <c r="KR316" s="58"/>
      <c r="KS316" s="58"/>
      <c r="KT316" s="58"/>
      <c r="KU316" s="58"/>
      <c r="KV316" s="58"/>
      <c r="KW316" s="58"/>
      <c r="KX316" s="58"/>
      <c r="KY316" s="58"/>
      <c r="KZ316" s="58"/>
      <c r="LA316" s="58"/>
      <c r="LB316" s="58"/>
      <c r="LC316" s="58"/>
      <c r="LD316" s="58"/>
      <c r="LE316" s="58"/>
      <c r="LF316" s="58"/>
      <c r="LG316" s="58"/>
      <c r="LH316" s="58"/>
      <c r="LI316" s="58"/>
      <c r="LJ316" s="58"/>
      <c r="LK316" s="58"/>
      <c r="LL316" s="58"/>
      <c r="LM316" s="58"/>
      <c r="LN316" s="58"/>
      <c r="LO316" s="58"/>
      <c r="LP316" s="58"/>
      <c r="LQ316" s="58"/>
      <c r="LR316" s="58"/>
      <c r="LS316" s="58"/>
      <c r="LT316" s="58"/>
      <c r="LU316" s="58"/>
    </row>
    <row r="317" spans="1:333" x14ac:dyDescent="0.3">
      <c r="B317" s="60"/>
      <c r="C317" s="60"/>
      <c r="D317" s="60"/>
      <c r="E317" s="60"/>
      <c r="F317" s="60"/>
      <c r="G317" s="60"/>
      <c r="H317" s="60"/>
      <c r="I317" s="60"/>
      <c r="J317" s="60"/>
      <c r="K317" s="60"/>
      <c r="L317" s="60"/>
      <c r="M317" s="60"/>
      <c r="N317" s="60"/>
      <c r="O317" s="60"/>
      <c r="P317" s="60"/>
      <c r="Q317" s="60"/>
      <c r="R317" s="60"/>
      <c r="S317" s="60"/>
      <c r="T317" s="60"/>
      <c r="U317" s="60"/>
      <c r="V317" s="60"/>
      <c r="W317" s="60"/>
      <c r="X317" s="60"/>
      <c r="Y317" s="60"/>
      <c r="Z317" s="60"/>
      <c r="AA317" s="60"/>
      <c r="AB317" s="60"/>
      <c r="AC317" s="60"/>
      <c r="AD317" s="60"/>
      <c r="AE317" s="60"/>
      <c r="AF317" s="60"/>
      <c r="AG317" s="60"/>
      <c r="AH317" s="60"/>
      <c r="AI317" s="60"/>
      <c r="AJ317" s="60"/>
      <c r="AK317" s="60"/>
      <c r="AL317" s="60"/>
      <c r="AM317" s="60"/>
      <c r="AN317" s="60"/>
      <c r="AO317" s="60"/>
      <c r="AP317" s="60"/>
      <c r="AQ317" s="60"/>
      <c r="AR317" s="60"/>
      <c r="AS317" s="60"/>
      <c r="AT317" s="60"/>
      <c r="AU317" s="60"/>
      <c r="AV317" s="60"/>
      <c r="AW317" s="60"/>
      <c r="AX317" s="60"/>
      <c r="AY317" s="60"/>
      <c r="AZ317" s="60"/>
      <c r="BA317" s="60"/>
      <c r="BB317" s="60"/>
      <c r="BC317" s="60"/>
      <c r="BD317" s="60"/>
      <c r="BE317" s="60"/>
      <c r="BF317" s="60"/>
      <c r="BG317" s="60"/>
      <c r="BH317" s="60"/>
      <c r="BI317" s="60"/>
      <c r="BJ317" s="60"/>
      <c r="BK317" s="60"/>
      <c r="BL317" s="60"/>
      <c r="BM317" s="60"/>
      <c r="BN317" s="60"/>
      <c r="BO317" s="60"/>
      <c r="BP317" s="60"/>
      <c r="BQ317" s="60"/>
      <c r="BR317" s="60"/>
      <c r="BS317" s="60"/>
      <c r="BT317" s="60"/>
      <c r="BU317" s="60"/>
      <c r="BV317" s="60"/>
      <c r="BW317" s="60"/>
      <c r="BX317" s="60"/>
      <c r="BY317" s="60"/>
      <c r="BZ317" s="60"/>
      <c r="CA317" s="60"/>
      <c r="CB317" s="60"/>
      <c r="CC317" s="60"/>
      <c r="CD317" s="60"/>
      <c r="CE317" s="60"/>
      <c r="CF317" s="60"/>
      <c r="CG317" s="60"/>
      <c r="CH317" s="60"/>
      <c r="CI317" s="60"/>
      <c r="CJ317" s="60"/>
      <c r="CK317" s="60"/>
      <c r="CL317" s="60"/>
      <c r="CM317" s="60"/>
      <c r="CN317" s="60"/>
      <c r="CO317" s="60"/>
      <c r="CP317" s="60"/>
      <c r="CQ317" s="60"/>
      <c r="CR317" s="60"/>
      <c r="CS317" s="60"/>
      <c r="CT317" s="60"/>
      <c r="CU317" s="60"/>
      <c r="CV317" s="60"/>
      <c r="CW317" s="60"/>
      <c r="CX317" s="60"/>
      <c r="CY317" s="60"/>
      <c r="CZ317" s="60"/>
      <c r="DA317" s="60"/>
      <c r="DB317" s="60"/>
      <c r="DC317" s="60"/>
      <c r="DD317" s="60"/>
      <c r="DE317" s="60"/>
      <c r="DF317" s="60"/>
      <c r="DG317" s="60"/>
      <c r="DH317" s="60"/>
      <c r="DI317" s="60"/>
      <c r="DJ317" s="60"/>
      <c r="DK317" s="60"/>
      <c r="DL317" s="60"/>
      <c r="DM317" s="60"/>
      <c r="DN317" s="60"/>
      <c r="DO317" s="60"/>
      <c r="DP317" s="60"/>
      <c r="DQ317" s="60"/>
      <c r="DR317" s="60"/>
      <c r="DS317" s="60"/>
      <c r="DT317" s="60"/>
      <c r="DU317" s="60"/>
      <c r="DV317" s="60"/>
      <c r="DW317" s="60"/>
      <c r="DX317" s="60"/>
      <c r="DY317" s="60"/>
      <c r="DZ317" s="60"/>
      <c r="EA317" s="60"/>
      <c r="EB317" s="60"/>
      <c r="EC317" s="60"/>
      <c r="ED317" s="60"/>
      <c r="EE317" s="60"/>
      <c r="EF317" s="60"/>
      <c r="EG317" s="60"/>
      <c r="EH317" s="60"/>
      <c r="EI317" s="60"/>
      <c r="EJ317" s="60"/>
      <c r="EK317" s="60"/>
      <c r="EL317" s="60"/>
      <c r="EM317" s="60"/>
      <c r="EN317" s="60"/>
      <c r="EO317" s="60"/>
      <c r="EP317" s="60"/>
      <c r="EQ317" s="60"/>
      <c r="ER317" s="60"/>
      <c r="ES317" s="60"/>
      <c r="ET317" s="60"/>
      <c r="EU317" s="60"/>
      <c r="EV317" s="60"/>
      <c r="EW317" s="60"/>
      <c r="EX317" s="60"/>
      <c r="EY317" s="60"/>
      <c r="EZ317" s="60"/>
      <c r="FA317" s="60"/>
      <c r="FB317" s="60"/>
      <c r="FC317" s="60"/>
      <c r="FD317" s="60"/>
      <c r="FE317" s="60"/>
      <c r="FF317" s="60"/>
      <c r="FG317" s="60"/>
      <c r="FH317" s="60"/>
      <c r="FI317" s="60"/>
      <c r="FJ317" s="60"/>
      <c r="FK317" s="60"/>
      <c r="FL317" s="60"/>
      <c r="FM317" s="60"/>
      <c r="FN317" s="61"/>
      <c r="FO317" s="61"/>
      <c r="FP317" s="61"/>
      <c r="FQ317" s="61"/>
      <c r="FR317" s="61"/>
      <c r="FS317" s="61"/>
      <c r="FT317" s="61"/>
      <c r="FU317" s="61"/>
      <c r="FV317" s="61"/>
      <c r="FW317" s="61"/>
      <c r="FX317" s="61"/>
      <c r="FY317" s="61"/>
      <c r="FZ317" s="60"/>
      <c r="GA317" s="60"/>
      <c r="GB317" s="60"/>
      <c r="GC317" s="60"/>
      <c r="GD317" s="60"/>
      <c r="GE317" s="60"/>
      <c r="GF317" s="60"/>
      <c r="GG317" s="60"/>
      <c r="GH317" s="60"/>
      <c r="GI317" s="60"/>
      <c r="GJ317" s="60"/>
      <c r="GK317" s="60"/>
      <c r="GL317" s="60"/>
      <c r="GM317" s="60"/>
      <c r="GN317" s="60"/>
      <c r="GO317" s="60"/>
      <c r="GP317" s="60"/>
      <c r="GQ317" s="60"/>
      <c r="GR317" s="60"/>
      <c r="GS317" s="60"/>
      <c r="GT317" s="60"/>
      <c r="GU317" s="60"/>
      <c r="GV317" s="60"/>
      <c r="GW317" s="60"/>
      <c r="GX317" s="60"/>
      <c r="GY317" s="60"/>
      <c r="GZ317" s="60"/>
      <c r="HA317" s="60"/>
      <c r="HB317" s="60"/>
      <c r="HC317" s="60"/>
      <c r="HD317" s="60"/>
      <c r="HE317" s="60"/>
      <c r="HF317" s="60"/>
      <c r="HG317" s="60"/>
      <c r="HH317" s="60"/>
      <c r="HI317" s="60"/>
      <c r="HJ317" s="60"/>
      <c r="HK317" s="60"/>
      <c r="HL317" s="60"/>
      <c r="HM317" s="60"/>
      <c r="HN317" s="60"/>
      <c r="HO317" s="60"/>
      <c r="HP317" s="60"/>
      <c r="HQ317" s="60"/>
      <c r="HR317" s="60"/>
      <c r="HS317" s="60"/>
      <c r="HT317" s="60"/>
      <c r="HU317" s="60"/>
      <c r="HV317" s="60"/>
      <c r="HW317" s="60"/>
      <c r="HX317" s="60"/>
      <c r="HY317" s="60"/>
      <c r="HZ317" s="60"/>
      <c r="IA317" s="60"/>
      <c r="IB317" s="60"/>
      <c r="IC317" s="60"/>
      <c r="ID317" s="60"/>
      <c r="IE317" s="60"/>
      <c r="IF317" s="60"/>
      <c r="IG317" s="60"/>
      <c r="IH317" s="60"/>
      <c r="II317" s="60"/>
      <c r="IJ317" s="60"/>
      <c r="IK317" s="60"/>
      <c r="IL317" s="60"/>
      <c r="IM317" s="60"/>
      <c r="IN317" s="60"/>
      <c r="IO317" s="60"/>
      <c r="IP317" s="60"/>
      <c r="IQ317" s="60"/>
      <c r="IR317" s="60"/>
      <c r="IS317" s="60"/>
      <c r="IT317" s="60"/>
      <c r="IU317" s="60"/>
      <c r="IV317" s="60"/>
      <c r="IW317" s="60"/>
      <c r="IX317" s="60"/>
      <c r="IY317" s="60"/>
      <c r="IZ317" s="60"/>
      <c r="JA317" s="60"/>
      <c r="JB317" s="60"/>
      <c r="JC317" s="60"/>
      <c r="JD317" s="60"/>
      <c r="JE317" s="60"/>
      <c r="JF317" s="60"/>
      <c r="JG317" s="60"/>
      <c r="JH317" s="60"/>
      <c r="JI317" s="60"/>
      <c r="JJ317" s="60"/>
      <c r="JK317" s="60"/>
      <c r="JL317" s="60"/>
      <c r="JM317" s="60"/>
      <c r="JN317" s="60"/>
      <c r="JO317" s="60"/>
      <c r="JP317" s="60"/>
      <c r="JQ317" s="60"/>
      <c r="JR317" s="60"/>
      <c r="JS317" s="60"/>
      <c r="JT317" s="60"/>
      <c r="JU317" s="60"/>
      <c r="JV317" s="60"/>
      <c r="JW317" s="60"/>
      <c r="JX317" s="60"/>
      <c r="JY317" s="60"/>
      <c r="JZ317" s="60"/>
      <c r="KA317" s="60"/>
      <c r="KB317" s="60"/>
      <c r="KC317" s="60"/>
      <c r="KD317" s="60"/>
      <c r="KE317" s="60"/>
      <c r="KF317" s="60"/>
      <c r="KG317" s="60"/>
      <c r="KH317" s="60"/>
      <c r="KI317" s="60"/>
      <c r="KJ317" s="60"/>
      <c r="KK317" s="60"/>
      <c r="KL317" s="60"/>
      <c r="KM317" s="60"/>
      <c r="KN317" s="60"/>
      <c r="KO317" s="60"/>
      <c r="KP317" s="60"/>
      <c r="KQ317" s="60"/>
      <c r="KR317" s="60"/>
      <c r="KS317" s="60"/>
      <c r="KT317" s="60"/>
      <c r="KU317" s="60"/>
      <c r="KV317" s="60"/>
      <c r="KW317" s="60"/>
      <c r="KX317" s="60"/>
      <c r="KY317" s="60"/>
      <c r="KZ317" s="60"/>
      <c r="LA317" s="60"/>
      <c r="LB317" s="60"/>
      <c r="LC317" s="60"/>
      <c r="LD317" s="60"/>
      <c r="LE317" s="60"/>
      <c r="LF317" s="60"/>
      <c r="LG317" s="60"/>
      <c r="LH317" s="60"/>
      <c r="LI317" s="60"/>
      <c r="LJ317" s="60"/>
      <c r="LK317" s="60"/>
      <c r="LL317" s="60"/>
      <c r="LM317" s="60"/>
      <c r="LN317" s="60"/>
      <c r="LO317" s="60"/>
      <c r="LP317" s="60"/>
      <c r="LQ317" s="60"/>
      <c r="LR317" s="60"/>
      <c r="LS317" s="60"/>
      <c r="LT317" s="60"/>
      <c r="LU317" s="60"/>
    </row>
    <row r="318" spans="1:333" x14ac:dyDescent="0.3">
      <c r="B318" s="60"/>
      <c r="C318" s="60"/>
      <c r="D318" s="60"/>
      <c r="E318" s="60"/>
      <c r="F318" s="60"/>
      <c r="G318" s="60"/>
      <c r="H318" s="60"/>
      <c r="I318" s="60"/>
      <c r="J318" s="60"/>
      <c r="K318" s="60"/>
      <c r="L318" s="60"/>
      <c r="M318" s="60"/>
      <c r="N318" s="60"/>
      <c r="O318" s="60"/>
      <c r="P318" s="60"/>
      <c r="Q318" s="60"/>
      <c r="R318" s="60"/>
      <c r="S318" s="60"/>
      <c r="T318" s="60"/>
      <c r="U318" s="60"/>
      <c r="V318" s="60"/>
      <c r="W318" s="60"/>
      <c r="X318" s="60"/>
      <c r="Y318" s="60"/>
      <c r="Z318" s="60"/>
      <c r="AA318" s="60"/>
      <c r="AB318" s="60"/>
      <c r="AC318" s="60"/>
      <c r="AD318" s="60"/>
      <c r="AE318" s="60"/>
      <c r="AF318" s="60"/>
      <c r="AG318" s="60"/>
      <c r="AH318" s="60"/>
      <c r="AI318" s="60"/>
      <c r="AJ318" s="60"/>
      <c r="AK318" s="60"/>
      <c r="AL318" s="60"/>
      <c r="AM318" s="60"/>
      <c r="AN318" s="60"/>
      <c r="AO318" s="60"/>
      <c r="AP318" s="60"/>
      <c r="AQ318" s="60"/>
      <c r="AR318" s="60"/>
      <c r="AS318" s="60"/>
      <c r="AT318" s="60"/>
      <c r="AU318" s="60"/>
      <c r="AV318" s="60"/>
      <c r="AW318" s="60"/>
      <c r="AX318" s="60"/>
      <c r="AY318" s="60"/>
      <c r="AZ318" s="60"/>
      <c r="BA318" s="60"/>
      <c r="BB318" s="60"/>
      <c r="BC318" s="60"/>
      <c r="BD318" s="60"/>
      <c r="BE318" s="60"/>
      <c r="BF318" s="60"/>
      <c r="BG318" s="60"/>
      <c r="BH318" s="60"/>
      <c r="BI318" s="60"/>
      <c r="BJ318" s="60"/>
      <c r="BK318" s="60"/>
      <c r="BL318" s="60"/>
      <c r="BM318" s="60"/>
      <c r="BN318" s="60"/>
      <c r="BO318" s="60"/>
      <c r="BP318" s="60"/>
      <c r="BQ318" s="60"/>
      <c r="BR318" s="60"/>
      <c r="BS318" s="60"/>
      <c r="BT318" s="60"/>
      <c r="BU318" s="60"/>
      <c r="BV318" s="60"/>
      <c r="BW318" s="60"/>
      <c r="BX318" s="60"/>
      <c r="BY318" s="60"/>
      <c r="BZ318" s="60"/>
      <c r="CA318" s="60"/>
      <c r="CB318" s="60"/>
      <c r="CC318" s="60"/>
      <c r="CD318" s="60"/>
      <c r="CE318" s="60"/>
      <c r="CF318" s="60"/>
      <c r="CG318" s="60"/>
      <c r="CH318" s="60"/>
      <c r="CI318" s="60"/>
      <c r="CJ318" s="60"/>
      <c r="CK318" s="60"/>
      <c r="CL318" s="60"/>
      <c r="CM318" s="60"/>
      <c r="CN318" s="60"/>
      <c r="CO318" s="60"/>
      <c r="CP318" s="60"/>
      <c r="CQ318" s="60"/>
      <c r="CR318" s="60"/>
      <c r="CS318" s="60"/>
      <c r="CT318" s="60"/>
      <c r="CU318" s="60"/>
      <c r="CV318" s="60"/>
      <c r="CW318" s="60"/>
      <c r="CX318" s="60"/>
      <c r="CY318" s="60"/>
      <c r="CZ318" s="60"/>
      <c r="DA318" s="60"/>
      <c r="DB318" s="60"/>
      <c r="DC318" s="60"/>
      <c r="DD318" s="60"/>
      <c r="DE318" s="60"/>
      <c r="DF318" s="60"/>
      <c r="DG318" s="60"/>
      <c r="DH318" s="60"/>
      <c r="DI318" s="60"/>
      <c r="DJ318" s="60"/>
      <c r="DK318" s="60"/>
      <c r="DL318" s="60"/>
      <c r="DM318" s="60"/>
      <c r="DN318" s="60"/>
      <c r="DO318" s="60"/>
      <c r="DP318" s="60"/>
      <c r="DQ318" s="60"/>
      <c r="DR318" s="60"/>
      <c r="DS318" s="60"/>
      <c r="DT318" s="60"/>
      <c r="DU318" s="60"/>
      <c r="DV318" s="60"/>
      <c r="DW318" s="60"/>
      <c r="DX318" s="60"/>
      <c r="DY318" s="60"/>
      <c r="DZ318" s="60"/>
      <c r="EA318" s="60"/>
      <c r="EB318" s="60"/>
      <c r="EC318" s="60"/>
      <c r="ED318" s="60"/>
      <c r="EE318" s="60"/>
      <c r="EF318" s="60"/>
      <c r="EG318" s="60"/>
      <c r="EH318" s="60"/>
      <c r="EI318" s="60"/>
      <c r="EJ318" s="60"/>
      <c r="EK318" s="60"/>
      <c r="EL318" s="60"/>
      <c r="EM318" s="60"/>
      <c r="EN318" s="60"/>
      <c r="EO318" s="60"/>
      <c r="EP318" s="60"/>
      <c r="EQ318" s="60"/>
      <c r="ER318" s="60"/>
      <c r="ES318" s="60"/>
      <c r="ET318" s="60"/>
      <c r="EU318" s="60"/>
      <c r="EV318" s="60"/>
      <c r="EW318" s="60"/>
      <c r="EX318" s="60"/>
      <c r="EY318" s="60"/>
      <c r="EZ318" s="60"/>
      <c r="FA318" s="60"/>
      <c r="FB318" s="60"/>
      <c r="FC318" s="60"/>
      <c r="FD318" s="60"/>
      <c r="FE318" s="60"/>
      <c r="FF318" s="60"/>
      <c r="FG318" s="60"/>
      <c r="FH318" s="60"/>
      <c r="FI318" s="60"/>
      <c r="FJ318" s="60"/>
      <c r="FK318" s="60"/>
      <c r="FL318" s="60"/>
      <c r="FM318" s="60"/>
      <c r="FN318" s="61"/>
      <c r="FO318" s="61"/>
      <c r="FP318" s="61"/>
      <c r="FQ318" s="61"/>
      <c r="FR318" s="61"/>
      <c r="FS318" s="61"/>
      <c r="FT318" s="61"/>
      <c r="FU318" s="61"/>
      <c r="FV318" s="61"/>
      <c r="FW318" s="61"/>
      <c r="FX318" s="61"/>
      <c r="FY318" s="61"/>
      <c r="FZ318" s="60"/>
      <c r="GA318" s="60"/>
      <c r="GB318" s="60"/>
      <c r="GC318" s="60"/>
      <c r="GD318" s="60"/>
      <c r="GE318" s="60"/>
      <c r="GF318" s="60"/>
      <c r="GG318" s="60"/>
      <c r="GH318" s="60"/>
      <c r="GI318" s="60"/>
      <c r="GJ318" s="60"/>
      <c r="GK318" s="60"/>
      <c r="GL318" s="60"/>
      <c r="GM318" s="60"/>
      <c r="GN318" s="60"/>
      <c r="GO318" s="60"/>
      <c r="GP318" s="60"/>
      <c r="GQ318" s="60"/>
      <c r="GR318" s="60"/>
      <c r="GS318" s="60"/>
      <c r="GT318" s="60"/>
      <c r="GU318" s="60"/>
      <c r="GV318" s="60"/>
      <c r="GW318" s="60"/>
      <c r="GX318" s="60"/>
      <c r="GY318" s="60"/>
      <c r="GZ318" s="60"/>
      <c r="HA318" s="60"/>
      <c r="HB318" s="60"/>
      <c r="HC318" s="60"/>
      <c r="HD318" s="60"/>
      <c r="HE318" s="60"/>
      <c r="HF318" s="60"/>
      <c r="HG318" s="60"/>
      <c r="HH318" s="60"/>
      <c r="HI318" s="60"/>
      <c r="HJ318" s="60"/>
      <c r="HK318" s="60"/>
      <c r="HL318" s="60"/>
      <c r="HM318" s="60"/>
      <c r="HN318" s="60"/>
      <c r="HO318" s="60"/>
      <c r="HP318" s="60"/>
      <c r="HQ318" s="60"/>
      <c r="HR318" s="60"/>
      <c r="HS318" s="60"/>
      <c r="HT318" s="60"/>
      <c r="HU318" s="60"/>
      <c r="HV318" s="60"/>
      <c r="HW318" s="60"/>
      <c r="HX318" s="60"/>
      <c r="HY318" s="60"/>
      <c r="HZ318" s="60"/>
      <c r="IA318" s="60"/>
      <c r="IB318" s="60"/>
      <c r="IC318" s="60"/>
      <c r="ID318" s="60"/>
      <c r="IE318" s="60"/>
      <c r="IF318" s="60"/>
      <c r="IG318" s="60"/>
      <c r="IH318" s="60"/>
      <c r="II318" s="60"/>
      <c r="IJ318" s="60"/>
      <c r="IK318" s="60"/>
      <c r="IL318" s="60"/>
      <c r="IM318" s="60"/>
      <c r="IN318" s="60"/>
      <c r="IO318" s="60"/>
      <c r="IP318" s="60"/>
      <c r="IQ318" s="60"/>
      <c r="IR318" s="60"/>
      <c r="IS318" s="60"/>
      <c r="IT318" s="60"/>
      <c r="IU318" s="60"/>
      <c r="IV318" s="60"/>
      <c r="IW318" s="60"/>
      <c r="IX318" s="60"/>
      <c r="IY318" s="60"/>
      <c r="IZ318" s="60"/>
      <c r="JA318" s="60"/>
      <c r="JB318" s="60"/>
      <c r="JC318" s="60"/>
      <c r="JD318" s="60"/>
      <c r="JE318" s="60"/>
      <c r="JF318" s="60"/>
      <c r="JG318" s="60"/>
      <c r="JH318" s="60"/>
      <c r="JI318" s="60"/>
      <c r="JJ318" s="60"/>
      <c r="JK318" s="60"/>
      <c r="JL318" s="60"/>
      <c r="JM318" s="60"/>
      <c r="JN318" s="60"/>
      <c r="JO318" s="60"/>
      <c r="JP318" s="60"/>
      <c r="JQ318" s="60"/>
      <c r="JR318" s="60"/>
      <c r="JS318" s="60"/>
      <c r="JT318" s="60"/>
      <c r="JU318" s="60"/>
      <c r="JV318" s="60"/>
      <c r="JW318" s="60"/>
      <c r="JX318" s="60"/>
      <c r="JY318" s="60"/>
      <c r="JZ318" s="60"/>
      <c r="KA318" s="60"/>
      <c r="KB318" s="60"/>
      <c r="KC318" s="60"/>
      <c r="KD318" s="60"/>
      <c r="KE318" s="60"/>
      <c r="KF318" s="60"/>
      <c r="KG318" s="60"/>
      <c r="KH318" s="60"/>
      <c r="KI318" s="60"/>
      <c r="KJ318" s="60"/>
      <c r="KK318" s="60"/>
      <c r="KL318" s="60"/>
      <c r="KM318" s="60"/>
      <c r="KN318" s="60"/>
      <c r="KO318" s="60"/>
      <c r="KP318" s="60"/>
      <c r="KQ318" s="60"/>
      <c r="KR318" s="60"/>
      <c r="KS318" s="60"/>
      <c r="KT318" s="60"/>
      <c r="KU318" s="60"/>
      <c r="KV318" s="60"/>
      <c r="KW318" s="60"/>
      <c r="KX318" s="60"/>
      <c r="KY318" s="60"/>
      <c r="KZ318" s="60"/>
      <c r="LA318" s="60"/>
      <c r="LB318" s="60"/>
      <c r="LC318" s="60"/>
      <c r="LD318" s="60"/>
      <c r="LE318" s="60"/>
      <c r="LF318" s="60"/>
      <c r="LG318" s="60"/>
      <c r="LH318" s="60"/>
      <c r="LI318" s="60"/>
      <c r="LJ318" s="60"/>
      <c r="LK318" s="60"/>
      <c r="LL318" s="60"/>
      <c r="LM318" s="60"/>
      <c r="LN318" s="60"/>
      <c r="LO318" s="60"/>
      <c r="LP318" s="60"/>
      <c r="LQ318" s="60"/>
      <c r="LR318" s="60"/>
      <c r="LS318" s="60"/>
      <c r="LT318" s="60"/>
      <c r="LU318" s="60"/>
    </row>
    <row r="319" spans="1:333" x14ac:dyDescent="0.3">
      <c r="B319" s="60"/>
      <c r="C319" s="60"/>
      <c r="D319" s="60"/>
      <c r="E319" s="60"/>
      <c r="F319" s="60"/>
      <c r="G319" s="60"/>
      <c r="H319" s="60"/>
      <c r="I319" s="60"/>
      <c r="J319" s="60"/>
      <c r="K319" s="60"/>
      <c r="L319" s="60"/>
      <c r="M319" s="60"/>
      <c r="N319" s="60"/>
      <c r="O319" s="60"/>
      <c r="P319" s="60"/>
      <c r="Q319" s="60"/>
      <c r="R319" s="60"/>
      <c r="S319" s="60"/>
      <c r="T319" s="60"/>
      <c r="U319" s="60"/>
      <c r="V319" s="60"/>
      <c r="W319" s="60"/>
      <c r="X319" s="60"/>
      <c r="Y319" s="60"/>
      <c r="Z319" s="60"/>
      <c r="AA319" s="60"/>
      <c r="AB319" s="60"/>
      <c r="AC319" s="60"/>
      <c r="AD319" s="60"/>
      <c r="AE319" s="60"/>
      <c r="AF319" s="60"/>
      <c r="AG319" s="60"/>
      <c r="AH319" s="60"/>
      <c r="AI319" s="60"/>
      <c r="AJ319" s="60"/>
      <c r="AK319" s="60"/>
      <c r="AL319" s="60"/>
      <c r="AM319" s="60"/>
      <c r="AN319" s="60"/>
      <c r="AO319" s="60"/>
      <c r="AP319" s="60"/>
      <c r="AQ319" s="60"/>
      <c r="AR319" s="60"/>
      <c r="AS319" s="60"/>
      <c r="AT319" s="60"/>
      <c r="AU319" s="60"/>
      <c r="AV319" s="60"/>
      <c r="AW319" s="60"/>
      <c r="AX319" s="60"/>
      <c r="AY319" s="60"/>
      <c r="AZ319" s="60"/>
      <c r="BA319" s="60"/>
      <c r="BB319" s="60"/>
      <c r="BC319" s="60"/>
      <c r="BD319" s="60"/>
      <c r="BE319" s="60"/>
      <c r="BF319" s="60"/>
      <c r="BG319" s="60"/>
      <c r="BH319" s="60"/>
      <c r="BI319" s="60"/>
      <c r="BJ319" s="60"/>
      <c r="BK319" s="60"/>
      <c r="BL319" s="60"/>
      <c r="BM319" s="60"/>
      <c r="BN319" s="60"/>
      <c r="BO319" s="60"/>
      <c r="BP319" s="60"/>
      <c r="BQ319" s="60"/>
      <c r="BR319" s="60"/>
      <c r="BS319" s="60"/>
      <c r="BT319" s="60"/>
      <c r="BU319" s="60"/>
      <c r="BV319" s="60"/>
      <c r="BW319" s="60"/>
      <c r="BX319" s="60"/>
      <c r="BY319" s="60"/>
      <c r="BZ319" s="60"/>
      <c r="CA319" s="60"/>
      <c r="CB319" s="60"/>
      <c r="CC319" s="60"/>
      <c r="CD319" s="60"/>
      <c r="CE319" s="60"/>
      <c r="CF319" s="60"/>
      <c r="CG319" s="60"/>
      <c r="CH319" s="60"/>
      <c r="CI319" s="60"/>
      <c r="CJ319" s="60"/>
      <c r="CK319" s="60"/>
      <c r="CL319" s="60"/>
      <c r="CM319" s="60"/>
      <c r="CN319" s="60"/>
      <c r="CO319" s="60"/>
      <c r="CP319" s="60"/>
      <c r="CQ319" s="60"/>
      <c r="CR319" s="60"/>
      <c r="CS319" s="60"/>
      <c r="CT319" s="60"/>
      <c r="CU319" s="60"/>
      <c r="CV319" s="60"/>
      <c r="CW319" s="60"/>
      <c r="CX319" s="60"/>
      <c r="CY319" s="60"/>
      <c r="CZ319" s="60"/>
      <c r="DA319" s="60"/>
      <c r="DB319" s="60"/>
      <c r="DC319" s="60"/>
      <c r="DD319" s="60"/>
      <c r="DE319" s="60"/>
      <c r="DF319" s="60"/>
      <c r="DG319" s="60"/>
      <c r="DH319" s="60"/>
      <c r="DI319" s="60"/>
      <c r="DJ319" s="60"/>
      <c r="DK319" s="60"/>
      <c r="DL319" s="60"/>
      <c r="DM319" s="60"/>
      <c r="DN319" s="60"/>
      <c r="DO319" s="60"/>
      <c r="DP319" s="60"/>
      <c r="DQ319" s="60"/>
      <c r="DR319" s="60"/>
      <c r="DS319" s="60"/>
      <c r="DT319" s="60"/>
      <c r="DU319" s="60"/>
      <c r="DV319" s="60"/>
      <c r="DW319" s="60"/>
      <c r="DX319" s="60"/>
      <c r="DY319" s="60"/>
      <c r="DZ319" s="60"/>
      <c r="EA319" s="60"/>
      <c r="EB319" s="60"/>
      <c r="EC319" s="60"/>
      <c r="ED319" s="60"/>
      <c r="EE319" s="60"/>
      <c r="EF319" s="60"/>
      <c r="EG319" s="60"/>
      <c r="EH319" s="60"/>
      <c r="EI319" s="60"/>
      <c r="EJ319" s="60"/>
      <c r="EK319" s="60"/>
      <c r="EL319" s="60"/>
      <c r="EM319" s="60"/>
      <c r="EN319" s="60"/>
      <c r="EO319" s="60"/>
      <c r="EP319" s="60"/>
      <c r="EQ319" s="60"/>
      <c r="ER319" s="60"/>
      <c r="ES319" s="60"/>
      <c r="ET319" s="60"/>
      <c r="EU319" s="60"/>
      <c r="EV319" s="60"/>
      <c r="EW319" s="60"/>
      <c r="EX319" s="60"/>
      <c r="EY319" s="60"/>
      <c r="EZ319" s="60"/>
      <c r="FA319" s="60"/>
      <c r="FB319" s="60"/>
      <c r="FC319" s="60"/>
      <c r="FD319" s="60"/>
      <c r="FE319" s="60"/>
      <c r="FF319" s="60"/>
      <c r="FG319" s="60"/>
      <c r="FH319" s="60"/>
      <c r="FI319" s="60"/>
      <c r="FJ319" s="60"/>
      <c r="FK319" s="60"/>
      <c r="FL319" s="60"/>
      <c r="FM319" s="60"/>
      <c r="FN319" s="61"/>
      <c r="FO319" s="61"/>
      <c r="FP319" s="61"/>
      <c r="FQ319" s="61"/>
      <c r="FR319" s="61"/>
      <c r="FS319" s="61"/>
      <c r="FT319" s="61"/>
      <c r="FU319" s="61"/>
      <c r="FV319" s="61"/>
      <c r="FW319" s="61"/>
      <c r="FX319" s="61"/>
      <c r="FY319" s="61"/>
      <c r="FZ319" s="60"/>
      <c r="GA319" s="60"/>
      <c r="GB319" s="60"/>
      <c r="GC319" s="60"/>
      <c r="GD319" s="60"/>
      <c r="GE319" s="60"/>
      <c r="GF319" s="60"/>
      <c r="GG319" s="60"/>
      <c r="GH319" s="60"/>
      <c r="GI319" s="60"/>
      <c r="GJ319" s="60"/>
      <c r="GK319" s="60"/>
      <c r="GL319" s="60"/>
      <c r="GM319" s="60"/>
      <c r="GN319" s="60"/>
      <c r="GO319" s="60"/>
      <c r="GP319" s="60"/>
      <c r="GQ319" s="60"/>
      <c r="GR319" s="60"/>
      <c r="GS319" s="60"/>
      <c r="GT319" s="60"/>
      <c r="GU319" s="60"/>
      <c r="GV319" s="60"/>
      <c r="GW319" s="60"/>
      <c r="GX319" s="60"/>
      <c r="GY319" s="60"/>
      <c r="GZ319" s="60"/>
      <c r="HA319" s="60"/>
      <c r="HB319" s="60"/>
      <c r="HC319" s="60"/>
      <c r="HD319" s="60"/>
      <c r="HE319" s="60"/>
      <c r="HF319" s="60"/>
      <c r="HG319" s="60"/>
      <c r="HH319" s="60"/>
      <c r="HI319" s="60"/>
      <c r="HJ319" s="60"/>
      <c r="HK319" s="60"/>
      <c r="HL319" s="60"/>
      <c r="HM319" s="60"/>
      <c r="HN319" s="60"/>
      <c r="HO319" s="60"/>
      <c r="HP319" s="60"/>
      <c r="HQ319" s="60"/>
      <c r="HR319" s="60"/>
      <c r="HS319" s="60"/>
      <c r="HT319" s="60"/>
      <c r="HU319" s="60"/>
      <c r="HV319" s="60"/>
      <c r="HW319" s="60"/>
      <c r="HX319" s="60"/>
      <c r="HY319" s="60"/>
      <c r="HZ319" s="60"/>
      <c r="IA319" s="60"/>
      <c r="IB319" s="60"/>
      <c r="IC319" s="60"/>
      <c r="ID319" s="60"/>
      <c r="IE319" s="60"/>
      <c r="IF319" s="60"/>
      <c r="IG319" s="60"/>
      <c r="IH319" s="60"/>
      <c r="II319" s="60"/>
      <c r="IJ319" s="60"/>
      <c r="IK319" s="60"/>
      <c r="IL319" s="60"/>
      <c r="IM319" s="60"/>
      <c r="IN319" s="60"/>
      <c r="IO319" s="60"/>
      <c r="IP319" s="60"/>
      <c r="IQ319" s="60"/>
      <c r="IR319" s="60"/>
      <c r="IS319" s="60"/>
      <c r="IT319" s="60"/>
      <c r="IU319" s="60"/>
      <c r="IV319" s="60"/>
      <c r="IW319" s="60"/>
      <c r="IX319" s="60"/>
      <c r="IY319" s="60"/>
      <c r="IZ319" s="60"/>
      <c r="JA319" s="60"/>
      <c r="JB319" s="60"/>
      <c r="JC319" s="60"/>
      <c r="JD319" s="60"/>
      <c r="JE319" s="60"/>
      <c r="JF319" s="60"/>
      <c r="JG319" s="60"/>
      <c r="JH319" s="60"/>
      <c r="JI319" s="60"/>
      <c r="JJ319" s="60"/>
      <c r="JK319" s="60"/>
      <c r="JL319" s="60"/>
      <c r="JM319" s="60"/>
      <c r="JN319" s="60"/>
      <c r="JO319" s="60"/>
      <c r="JP319" s="60"/>
      <c r="JQ319" s="60"/>
      <c r="JR319" s="60"/>
      <c r="JS319" s="60"/>
      <c r="JT319" s="60"/>
      <c r="JU319" s="60"/>
      <c r="JV319" s="60"/>
      <c r="JW319" s="60"/>
      <c r="JX319" s="60"/>
      <c r="JY319" s="60"/>
      <c r="JZ319" s="60"/>
      <c r="KA319" s="60"/>
      <c r="KB319" s="60"/>
      <c r="KC319" s="60"/>
      <c r="KD319" s="60"/>
      <c r="KE319" s="60"/>
      <c r="KF319" s="60"/>
      <c r="KG319" s="60"/>
      <c r="KH319" s="60"/>
      <c r="KI319" s="60"/>
      <c r="KJ319" s="60"/>
      <c r="KK319" s="60"/>
      <c r="KL319" s="60"/>
      <c r="KM319" s="60"/>
      <c r="KN319" s="60"/>
      <c r="KO319" s="60"/>
      <c r="KP319" s="60"/>
      <c r="KQ319" s="60"/>
      <c r="KR319" s="60"/>
      <c r="KS319" s="60"/>
      <c r="KT319" s="60"/>
      <c r="KU319" s="60"/>
      <c r="KV319" s="60"/>
      <c r="KW319" s="60"/>
      <c r="KX319" s="60"/>
      <c r="KY319" s="60"/>
      <c r="KZ319" s="60"/>
      <c r="LA319" s="60"/>
      <c r="LB319" s="60"/>
      <c r="LC319" s="60"/>
      <c r="LD319" s="60"/>
      <c r="LE319" s="60"/>
      <c r="LF319" s="60"/>
      <c r="LG319" s="60"/>
      <c r="LH319" s="60"/>
      <c r="LI319" s="60"/>
      <c r="LJ319" s="60"/>
      <c r="LK319" s="60"/>
      <c r="LL319" s="60"/>
      <c r="LM319" s="60"/>
      <c r="LN319" s="60"/>
      <c r="LO319" s="60"/>
      <c r="LP319" s="60"/>
      <c r="LQ319" s="60"/>
      <c r="LR319" s="60"/>
      <c r="LS319" s="60"/>
      <c r="LT319" s="60"/>
      <c r="LU319" s="60"/>
    </row>
    <row r="320" spans="1:333" x14ac:dyDescent="0.3">
      <c r="B320" s="60"/>
      <c r="C320" s="60"/>
      <c r="D320" s="60"/>
      <c r="E320" s="60"/>
      <c r="F320" s="60"/>
      <c r="G320" s="60"/>
      <c r="H320" s="60"/>
      <c r="I320" s="60"/>
      <c r="J320" s="60"/>
      <c r="K320" s="60"/>
      <c r="L320" s="60"/>
      <c r="M320" s="60"/>
      <c r="N320" s="60"/>
      <c r="O320" s="60"/>
      <c r="P320" s="60"/>
      <c r="Q320" s="60"/>
      <c r="R320" s="60"/>
      <c r="S320" s="60"/>
      <c r="T320" s="60"/>
      <c r="U320" s="60"/>
      <c r="V320" s="60"/>
      <c r="W320" s="60"/>
      <c r="X320" s="60"/>
      <c r="Y320" s="60"/>
      <c r="Z320" s="60"/>
      <c r="AA320" s="60"/>
      <c r="AB320" s="60"/>
      <c r="AC320" s="60"/>
      <c r="AD320" s="60"/>
      <c r="AE320" s="60"/>
      <c r="AF320" s="60"/>
      <c r="AG320" s="60"/>
      <c r="AH320" s="60"/>
      <c r="AI320" s="60"/>
      <c r="AJ320" s="60"/>
      <c r="AK320" s="60"/>
      <c r="AL320" s="60"/>
      <c r="AM320" s="60"/>
      <c r="AN320" s="60"/>
      <c r="AO320" s="60"/>
      <c r="AP320" s="60"/>
      <c r="AQ320" s="60"/>
      <c r="AR320" s="60"/>
      <c r="AS320" s="60"/>
      <c r="AT320" s="60"/>
      <c r="AU320" s="60"/>
      <c r="AV320" s="60"/>
      <c r="AW320" s="60"/>
      <c r="AX320" s="60"/>
      <c r="AY320" s="60"/>
      <c r="AZ320" s="60"/>
      <c r="BA320" s="60"/>
      <c r="BB320" s="60"/>
      <c r="BC320" s="60"/>
      <c r="BD320" s="60"/>
      <c r="BE320" s="60"/>
      <c r="BF320" s="60"/>
      <c r="BG320" s="60"/>
      <c r="BH320" s="60"/>
      <c r="BI320" s="60"/>
      <c r="BJ320" s="60"/>
      <c r="BK320" s="60"/>
      <c r="BL320" s="60"/>
      <c r="BM320" s="60"/>
      <c r="BN320" s="60"/>
      <c r="BO320" s="60"/>
      <c r="BP320" s="60"/>
      <c r="BQ320" s="60"/>
      <c r="BR320" s="60"/>
      <c r="BS320" s="60"/>
      <c r="BT320" s="60"/>
      <c r="BU320" s="60"/>
      <c r="BV320" s="60"/>
      <c r="BW320" s="60"/>
      <c r="BX320" s="60"/>
      <c r="BY320" s="60"/>
      <c r="BZ320" s="60"/>
      <c r="CA320" s="60"/>
      <c r="CB320" s="60"/>
      <c r="CC320" s="60"/>
      <c r="CD320" s="60"/>
      <c r="CE320" s="60"/>
      <c r="CF320" s="60"/>
      <c r="CG320" s="60"/>
      <c r="CH320" s="60"/>
      <c r="CI320" s="60"/>
      <c r="CJ320" s="60"/>
      <c r="CK320" s="60"/>
      <c r="CL320" s="60"/>
      <c r="CM320" s="60"/>
      <c r="CN320" s="60"/>
      <c r="CO320" s="60"/>
      <c r="CP320" s="60"/>
      <c r="CQ320" s="60"/>
      <c r="CR320" s="60"/>
      <c r="CS320" s="60"/>
      <c r="CT320" s="60"/>
      <c r="CU320" s="60"/>
      <c r="CV320" s="60"/>
      <c r="CW320" s="60"/>
      <c r="CX320" s="60"/>
      <c r="CY320" s="60"/>
      <c r="CZ320" s="60"/>
      <c r="DA320" s="60"/>
      <c r="DB320" s="60"/>
      <c r="DC320" s="60"/>
      <c r="DD320" s="60"/>
      <c r="DE320" s="60"/>
      <c r="DF320" s="60"/>
      <c r="DG320" s="60"/>
      <c r="DH320" s="60"/>
      <c r="DI320" s="60"/>
      <c r="DJ320" s="60"/>
      <c r="DK320" s="60"/>
      <c r="DL320" s="60"/>
      <c r="DM320" s="60"/>
      <c r="DN320" s="60"/>
      <c r="DO320" s="60"/>
      <c r="DP320" s="60"/>
      <c r="DQ320" s="60"/>
      <c r="DR320" s="60"/>
      <c r="DS320" s="60"/>
      <c r="DT320" s="60"/>
      <c r="DU320" s="60"/>
      <c r="DV320" s="60"/>
      <c r="DW320" s="60"/>
      <c r="DX320" s="60"/>
      <c r="DY320" s="60"/>
      <c r="DZ320" s="60"/>
      <c r="EA320" s="60"/>
      <c r="EB320" s="60"/>
      <c r="EC320" s="60"/>
      <c r="ED320" s="60"/>
      <c r="EE320" s="60"/>
      <c r="EF320" s="60"/>
      <c r="EG320" s="60"/>
      <c r="EH320" s="60"/>
      <c r="EI320" s="60"/>
      <c r="EJ320" s="60"/>
      <c r="EK320" s="60"/>
      <c r="EL320" s="60"/>
      <c r="EM320" s="60"/>
      <c r="EN320" s="60"/>
      <c r="EO320" s="60"/>
      <c r="EP320" s="60"/>
      <c r="EQ320" s="60"/>
      <c r="ER320" s="60"/>
      <c r="ES320" s="60"/>
      <c r="ET320" s="60"/>
      <c r="EU320" s="60"/>
      <c r="EV320" s="60"/>
      <c r="EW320" s="60"/>
      <c r="EX320" s="60"/>
      <c r="EY320" s="60"/>
      <c r="EZ320" s="60"/>
      <c r="FA320" s="60"/>
      <c r="FB320" s="60"/>
      <c r="FC320" s="60"/>
      <c r="FD320" s="60"/>
      <c r="FE320" s="60"/>
      <c r="FF320" s="60"/>
      <c r="FG320" s="60"/>
      <c r="FH320" s="60"/>
      <c r="FI320" s="60"/>
      <c r="FJ320" s="60"/>
      <c r="FK320" s="60"/>
      <c r="FL320" s="60"/>
      <c r="FM320" s="60"/>
      <c r="FN320" s="61"/>
      <c r="FO320" s="61"/>
      <c r="FP320" s="61"/>
      <c r="FQ320" s="61"/>
      <c r="FR320" s="61"/>
      <c r="FS320" s="61"/>
      <c r="FT320" s="61"/>
      <c r="FU320" s="61"/>
      <c r="FV320" s="61"/>
      <c r="FW320" s="61"/>
      <c r="FX320" s="61"/>
      <c r="FY320" s="61"/>
      <c r="FZ320" s="60"/>
      <c r="GA320" s="60"/>
      <c r="GB320" s="60"/>
      <c r="GC320" s="60"/>
      <c r="GD320" s="60"/>
      <c r="GE320" s="60"/>
      <c r="GF320" s="60"/>
      <c r="GG320" s="60"/>
      <c r="GH320" s="60"/>
      <c r="GI320" s="60"/>
      <c r="GJ320" s="60"/>
      <c r="GK320" s="60"/>
      <c r="GL320" s="60"/>
      <c r="GM320" s="60"/>
      <c r="GN320" s="60"/>
      <c r="GO320" s="60"/>
      <c r="GP320" s="60"/>
      <c r="GQ320" s="60"/>
      <c r="GR320" s="60"/>
      <c r="GS320" s="60"/>
      <c r="GT320" s="60"/>
      <c r="GU320" s="60"/>
      <c r="GV320" s="60"/>
      <c r="GW320" s="60"/>
      <c r="GX320" s="60"/>
      <c r="GY320" s="60"/>
      <c r="GZ320" s="60"/>
      <c r="HA320" s="60"/>
      <c r="HB320" s="60"/>
      <c r="HC320" s="60"/>
      <c r="HD320" s="60"/>
      <c r="HE320" s="60"/>
      <c r="HF320" s="60"/>
      <c r="HG320" s="60"/>
      <c r="HH320" s="60"/>
      <c r="HI320" s="60"/>
      <c r="HJ320" s="60"/>
      <c r="HK320" s="60"/>
      <c r="HL320" s="60"/>
      <c r="HM320" s="60"/>
      <c r="HN320" s="60"/>
      <c r="HO320" s="60"/>
      <c r="HP320" s="60"/>
      <c r="HQ320" s="60"/>
      <c r="HR320" s="60"/>
      <c r="HS320" s="60"/>
      <c r="HT320" s="60"/>
      <c r="HU320" s="60"/>
      <c r="HV320" s="60"/>
      <c r="HW320" s="60"/>
      <c r="HX320" s="60"/>
      <c r="HY320" s="60"/>
      <c r="HZ320" s="60"/>
      <c r="IA320" s="60"/>
      <c r="IB320" s="60"/>
      <c r="IC320" s="60"/>
      <c r="ID320" s="60"/>
      <c r="IE320" s="60"/>
      <c r="IF320" s="60"/>
      <c r="IG320" s="60"/>
      <c r="IH320" s="60"/>
      <c r="II320" s="60"/>
      <c r="IJ320" s="60"/>
      <c r="IK320" s="60"/>
      <c r="IL320" s="60"/>
      <c r="IM320" s="60"/>
      <c r="IN320" s="60"/>
      <c r="IO320" s="60"/>
      <c r="IP320" s="60"/>
      <c r="IQ320" s="60"/>
      <c r="IR320" s="60"/>
      <c r="IS320" s="60"/>
      <c r="IT320" s="60"/>
      <c r="IU320" s="60"/>
      <c r="IV320" s="60"/>
      <c r="IW320" s="60"/>
      <c r="IX320" s="60"/>
      <c r="IY320" s="60"/>
      <c r="IZ320" s="60"/>
      <c r="JA320" s="60"/>
      <c r="JB320" s="60"/>
      <c r="JC320" s="60"/>
      <c r="JD320" s="60"/>
      <c r="JE320" s="60"/>
      <c r="JF320" s="60"/>
      <c r="JG320" s="60"/>
      <c r="JH320" s="60"/>
      <c r="JI320" s="60"/>
      <c r="JJ320" s="60"/>
      <c r="JK320" s="60"/>
      <c r="JL320" s="60"/>
      <c r="JM320" s="60"/>
      <c r="JN320" s="60"/>
      <c r="JO320" s="60"/>
      <c r="JP320" s="60"/>
      <c r="JQ320" s="60"/>
      <c r="JR320" s="60"/>
      <c r="JS320" s="60"/>
      <c r="JT320" s="60"/>
      <c r="JU320" s="60"/>
      <c r="JV320" s="60"/>
      <c r="JW320" s="60"/>
      <c r="JX320" s="60"/>
      <c r="JY320" s="60"/>
      <c r="JZ320" s="60"/>
      <c r="KA320" s="60"/>
      <c r="KB320" s="60"/>
      <c r="KC320" s="60"/>
      <c r="KD320" s="60"/>
      <c r="KE320" s="60"/>
      <c r="KF320" s="60"/>
      <c r="KG320" s="60"/>
      <c r="KH320" s="60"/>
      <c r="KI320" s="60"/>
      <c r="KJ320" s="60"/>
      <c r="KK320" s="60"/>
      <c r="KL320" s="60"/>
      <c r="KM320" s="60"/>
      <c r="KN320" s="60"/>
      <c r="KO320" s="60"/>
      <c r="KP320" s="60"/>
      <c r="KQ320" s="60"/>
      <c r="KR320" s="60"/>
      <c r="KS320" s="60"/>
      <c r="KT320" s="60"/>
      <c r="KU320" s="60"/>
      <c r="KV320" s="60"/>
      <c r="KW320" s="60"/>
      <c r="KX320" s="60"/>
      <c r="KY320" s="60"/>
      <c r="KZ320" s="60"/>
      <c r="LA320" s="60"/>
      <c r="LB320" s="60"/>
      <c r="LC320" s="60"/>
      <c r="LD320" s="60"/>
      <c r="LE320" s="60"/>
      <c r="LF320" s="60"/>
      <c r="LG320" s="60"/>
      <c r="LH320" s="60"/>
      <c r="LI320" s="60"/>
      <c r="LJ320" s="60"/>
      <c r="LK320" s="60"/>
      <c r="LL320" s="60"/>
      <c r="LM320" s="60"/>
      <c r="LN320" s="60"/>
      <c r="LO320" s="60"/>
      <c r="LP320" s="60"/>
      <c r="LQ320" s="60"/>
      <c r="LR320" s="60"/>
      <c r="LS320" s="60"/>
      <c r="LT320" s="60"/>
      <c r="LU320" s="60"/>
    </row>
    <row r="321" spans="1:333" x14ac:dyDescent="0.3">
      <c r="B321" s="60"/>
      <c r="C321" s="60"/>
      <c r="D321" s="60"/>
      <c r="E321" s="60"/>
      <c r="F321" s="60"/>
      <c r="G321" s="60"/>
      <c r="H321" s="60"/>
      <c r="I321" s="60"/>
      <c r="J321" s="60"/>
      <c r="K321" s="60"/>
      <c r="L321" s="60"/>
      <c r="M321" s="60"/>
      <c r="N321" s="60"/>
      <c r="O321" s="60"/>
      <c r="P321" s="60"/>
      <c r="Q321" s="60"/>
      <c r="R321" s="60"/>
      <c r="S321" s="60"/>
      <c r="T321" s="60"/>
      <c r="U321" s="60"/>
      <c r="V321" s="60"/>
      <c r="W321" s="60"/>
      <c r="X321" s="60"/>
      <c r="Y321" s="60"/>
      <c r="Z321" s="60"/>
      <c r="AA321" s="60"/>
      <c r="AB321" s="60"/>
      <c r="AC321" s="60"/>
      <c r="AD321" s="60"/>
      <c r="AE321" s="60"/>
      <c r="AF321" s="60"/>
      <c r="AG321" s="60"/>
      <c r="AH321" s="60"/>
      <c r="AI321" s="60"/>
      <c r="AJ321" s="60"/>
      <c r="AK321" s="60"/>
      <c r="AL321" s="60"/>
      <c r="AM321" s="60"/>
      <c r="AN321" s="60"/>
      <c r="AO321" s="60"/>
      <c r="AP321" s="60"/>
      <c r="AQ321" s="60"/>
      <c r="AR321" s="60"/>
      <c r="AS321" s="60"/>
      <c r="AT321" s="60"/>
      <c r="AU321" s="60"/>
      <c r="AV321" s="60"/>
      <c r="AW321" s="60"/>
      <c r="AX321" s="60"/>
      <c r="AY321" s="60"/>
      <c r="AZ321" s="60"/>
      <c r="BA321" s="60"/>
      <c r="BB321" s="60"/>
      <c r="BC321" s="60"/>
      <c r="BD321" s="60"/>
      <c r="BE321" s="60"/>
      <c r="BF321" s="60"/>
      <c r="BG321" s="60"/>
      <c r="BH321" s="60"/>
      <c r="BI321" s="60"/>
      <c r="BJ321" s="60"/>
      <c r="BK321" s="60"/>
      <c r="BL321" s="60"/>
      <c r="BM321" s="60"/>
      <c r="BN321" s="60"/>
      <c r="BO321" s="60"/>
      <c r="BP321" s="60"/>
      <c r="BQ321" s="60"/>
      <c r="BR321" s="60"/>
      <c r="BS321" s="60"/>
      <c r="BT321" s="60"/>
      <c r="BU321" s="60"/>
      <c r="BV321" s="60"/>
      <c r="BW321" s="60"/>
      <c r="BX321" s="60"/>
      <c r="BY321" s="60"/>
      <c r="BZ321" s="60"/>
      <c r="CA321" s="60"/>
      <c r="CB321" s="60"/>
      <c r="CC321" s="60"/>
      <c r="CD321" s="60"/>
      <c r="CE321" s="60"/>
      <c r="CF321" s="60"/>
      <c r="CG321" s="60"/>
      <c r="CH321" s="60"/>
      <c r="CI321" s="60"/>
      <c r="CJ321" s="60"/>
      <c r="CK321" s="60"/>
      <c r="CL321" s="60"/>
      <c r="CM321" s="60"/>
      <c r="CN321" s="60"/>
      <c r="CO321" s="60"/>
      <c r="CP321" s="60"/>
      <c r="CQ321" s="60"/>
      <c r="CR321" s="60"/>
      <c r="CS321" s="60"/>
      <c r="CT321" s="60"/>
      <c r="CU321" s="60"/>
      <c r="CV321" s="60"/>
      <c r="CW321" s="60"/>
      <c r="CX321" s="60"/>
      <c r="CY321" s="60"/>
      <c r="CZ321" s="60"/>
      <c r="DA321" s="60"/>
      <c r="DB321" s="60"/>
      <c r="DC321" s="60"/>
      <c r="DD321" s="60"/>
      <c r="DE321" s="60"/>
      <c r="DF321" s="60"/>
      <c r="DG321" s="60"/>
      <c r="DH321" s="60"/>
      <c r="DI321" s="60"/>
      <c r="DJ321" s="60"/>
      <c r="DK321" s="60"/>
      <c r="DL321" s="60"/>
      <c r="DM321" s="60"/>
      <c r="DN321" s="60"/>
      <c r="DO321" s="60"/>
      <c r="DP321" s="60"/>
      <c r="DQ321" s="60"/>
      <c r="DR321" s="60"/>
      <c r="DS321" s="60"/>
      <c r="DT321" s="60"/>
      <c r="DU321" s="60"/>
      <c r="DV321" s="60"/>
      <c r="DW321" s="60"/>
      <c r="DX321" s="60"/>
      <c r="DY321" s="60"/>
      <c r="DZ321" s="60"/>
      <c r="EA321" s="60"/>
      <c r="EB321" s="60"/>
      <c r="EC321" s="60"/>
      <c r="ED321" s="60"/>
      <c r="EE321" s="60"/>
      <c r="EF321" s="60"/>
      <c r="EG321" s="60"/>
      <c r="EH321" s="60"/>
      <c r="EI321" s="60"/>
      <c r="EJ321" s="60"/>
      <c r="EK321" s="60"/>
      <c r="EL321" s="60"/>
      <c r="EM321" s="60"/>
      <c r="EN321" s="60"/>
      <c r="EO321" s="60"/>
      <c r="EP321" s="60"/>
      <c r="EQ321" s="60"/>
      <c r="ER321" s="60"/>
      <c r="ES321" s="60"/>
      <c r="ET321" s="60"/>
      <c r="EU321" s="60"/>
      <c r="EV321" s="60"/>
      <c r="EW321" s="60"/>
      <c r="EX321" s="60"/>
      <c r="EY321" s="60"/>
      <c r="EZ321" s="60"/>
      <c r="FA321" s="60"/>
      <c r="FB321" s="60"/>
      <c r="FC321" s="60"/>
      <c r="FD321" s="60"/>
      <c r="FE321" s="60"/>
      <c r="FF321" s="60"/>
      <c r="FG321" s="60"/>
      <c r="FH321" s="60"/>
      <c r="FI321" s="60"/>
      <c r="FJ321" s="60"/>
      <c r="FK321" s="60"/>
      <c r="FL321" s="60"/>
      <c r="FM321" s="60"/>
      <c r="FN321" s="61"/>
      <c r="FO321" s="61"/>
      <c r="FP321" s="61"/>
      <c r="FQ321" s="61"/>
      <c r="FR321" s="61"/>
      <c r="FS321" s="61"/>
      <c r="FT321" s="61"/>
      <c r="FU321" s="61"/>
      <c r="FV321" s="61"/>
      <c r="FW321" s="61"/>
      <c r="FX321" s="61"/>
      <c r="FY321" s="61"/>
      <c r="FZ321" s="60"/>
      <c r="GA321" s="60"/>
      <c r="GB321" s="60"/>
      <c r="GC321" s="60"/>
      <c r="GD321" s="60"/>
      <c r="GE321" s="60"/>
      <c r="GF321" s="60"/>
      <c r="GG321" s="60"/>
      <c r="GH321" s="60"/>
      <c r="GI321" s="60"/>
      <c r="GJ321" s="60"/>
      <c r="GK321" s="60"/>
      <c r="GL321" s="60"/>
      <c r="GM321" s="60"/>
      <c r="GN321" s="60"/>
      <c r="GO321" s="60"/>
      <c r="GP321" s="60"/>
      <c r="GQ321" s="60"/>
      <c r="GR321" s="60"/>
      <c r="GS321" s="60"/>
      <c r="GT321" s="60"/>
      <c r="GU321" s="60"/>
      <c r="GV321" s="60"/>
      <c r="GW321" s="60"/>
      <c r="GX321" s="60"/>
      <c r="GY321" s="60"/>
      <c r="GZ321" s="60"/>
      <c r="HA321" s="60"/>
      <c r="HB321" s="60"/>
      <c r="HC321" s="60"/>
      <c r="HD321" s="60"/>
      <c r="HE321" s="60"/>
      <c r="HF321" s="60"/>
      <c r="HG321" s="60"/>
      <c r="HH321" s="60"/>
      <c r="HI321" s="60"/>
      <c r="HJ321" s="60"/>
      <c r="HK321" s="60"/>
      <c r="HL321" s="60"/>
      <c r="HM321" s="60"/>
      <c r="HN321" s="60"/>
      <c r="HO321" s="60"/>
      <c r="HP321" s="60"/>
      <c r="HQ321" s="60"/>
      <c r="HR321" s="60"/>
      <c r="HS321" s="60"/>
      <c r="HT321" s="60"/>
      <c r="HU321" s="60"/>
      <c r="HV321" s="60"/>
      <c r="HW321" s="60"/>
      <c r="HX321" s="60"/>
      <c r="HY321" s="60"/>
      <c r="HZ321" s="60"/>
      <c r="IA321" s="60"/>
      <c r="IB321" s="60"/>
      <c r="IC321" s="60"/>
      <c r="ID321" s="60"/>
      <c r="IE321" s="60"/>
      <c r="IF321" s="60"/>
      <c r="IG321" s="60"/>
      <c r="IH321" s="60"/>
      <c r="II321" s="60"/>
      <c r="IJ321" s="60"/>
      <c r="IK321" s="60"/>
      <c r="IL321" s="60"/>
      <c r="IM321" s="60"/>
      <c r="IN321" s="60"/>
      <c r="IO321" s="60"/>
      <c r="IP321" s="60"/>
      <c r="IQ321" s="60"/>
      <c r="IR321" s="60"/>
      <c r="IS321" s="60"/>
      <c r="IT321" s="60"/>
      <c r="IU321" s="60"/>
      <c r="IV321" s="60"/>
      <c r="IW321" s="60"/>
      <c r="IX321" s="60"/>
      <c r="IY321" s="60"/>
      <c r="IZ321" s="60"/>
      <c r="JA321" s="60"/>
      <c r="JB321" s="60"/>
      <c r="JC321" s="60"/>
      <c r="JD321" s="60"/>
      <c r="JE321" s="60"/>
      <c r="JF321" s="60"/>
      <c r="JG321" s="60"/>
      <c r="JH321" s="60"/>
      <c r="JI321" s="60"/>
      <c r="JJ321" s="60"/>
      <c r="JK321" s="60"/>
      <c r="JL321" s="60"/>
      <c r="JM321" s="60"/>
      <c r="JN321" s="60"/>
      <c r="JO321" s="60"/>
      <c r="JP321" s="60"/>
      <c r="JQ321" s="60"/>
      <c r="JR321" s="60"/>
      <c r="JS321" s="60"/>
      <c r="JT321" s="60"/>
      <c r="JU321" s="60"/>
      <c r="JV321" s="60"/>
      <c r="JW321" s="60"/>
      <c r="JX321" s="60"/>
      <c r="JY321" s="60"/>
      <c r="JZ321" s="60"/>
      <c r="KA321" s="60"/>
      <c r="KB321" s="60"/>
      <c r="KC321" s="60"/>
      <c r="KD321" s="60"/>
      <c r="KE321" s="60"/>
      <c r="KF321" s="60"/>
      <c r="KG321" s="60"/>
      <c r="KH321" s="60"/>
      <c r="KI321" s="60"/>
      <c r="KJ321" s="60"/>
      <c r="KK321" s="60"/>
      <c r="KL321" s="60"/>
      <c r="KM321" s="60"/>
      <c r="KN321" s="60"/>
      <c r="KO321" s="60"/>
      <c r="KP321" s="60"/>
      <c r="KQ321" s="60"/>
      <c r="KR321" s="60"/>
      <c r="KS321" s="60"/>
      <c r="KT321" s="60"/>
      <c r="KU321" s="60"/>
      <c r="KV321" s="60"/>
      <c r="KW321" s="60"/>
      <c r="KX321" s="60"/>
      <c r="KY321" s="60"/>
      <c r="KZ321" s="60"/>
      <c r="LA321" s="60"/>
      <c r="LB321" s="60"/>
      <c r="LC321" s="60"/>
      <c r="LD321" s="60"/>
      <c r="LE321" s="60"/>
      <c r="LF321" s="60"/>
      <c r="LG321" s="60"/>
      <c r="LH321" s="60"/>
      <c r="LI321" s="60"/>
      <c r="LJ321" s="60"/>
      <c r="LK321" s="60"/>
      <c r="LL321" s="60"/>
      <c r="LM321" s="60"/>
      <c r="LN321" s="60"/>
      <c r="LO321" s="60"/>
      <c r="LP321" s="60"/>
      <c r="LQ321" s="60"/>
      <c r="LR321" s="60"/>
      <c r="LS321" s="60"/>
      <c r="LT321" s="60"/>
      <c r="LU321" s="60"/>
    </row>
    <row r="322" spans="1:333" x14ac:dyDescent="0.3">
      <c r="B322" s="60"/>
      <c r="C322" s="60"/>
      <c r="D322" s="60"/>
      <c r="E322" s="60"/>
      <c r="F322" s="60"/>
      <c r="G322" s="60"/>
      <c r="H322" s="60"/>
      <c r="I322" s="60"/>
      <c r="J322" s="60"/>
      <c r="K322" s="60"/>
      <c r="L322" s="60"/>
      <c r="M322" s="60"/>
      <c r="N322" s="60"/>
      <c r="O322" s="60"/>
      <c r="P322" s="60"/>
      <c r="Q322" s="60"/>
      <c r="R322" s="60"/>
      <c r="S322" s="60"/>
      <c r="T322" s="60"/>
      <c r="U322" s="60"/>
      <c r="V322" s="60"/>
      <c r="W322" s="60"/>
      <c r="X322" s="60"/>
      <c r="Y322" s="60"/>
      <c r="Z322" s="60"/>
      <c r="AA322" s="60"/>
      <c r="AB322" s="60"/>
      <c r="AC322" s="60"/>
      <c r="AD322" s="60"/>
      <c r="AE322" s="60"/>
      <c r="AF322" s="60"/>
      <c r="AG322" s="60"/>
      <c r="AH322" s="60"/>
      <c r="AI322" s="60"/>
      <c r="AJ322" s="60"/>
      <c r="AK322" s="60"/>
      <c r="AL322" s="60"/>
      <c r="AM322" s="60"/>
      <c r="AN322" s="60"/>
      <c r="AO322" s="60"/>
      <c r="AP322" s="60"/>
      <c r="AQ322" s="60"/>
      <c r="AR322" s="60"/>
      <c r="AS322" s="60"/>
      <c r="AT322" s="60"/>
      <c r="AU322" s="60"/>
      <c r="AV322" s="60"/>
      <c r="AW322" s="60"/>
      <c r="AX322" s="60"/>
      <c r="AY322" s="60"/>
      <c r="AZ322" s="60"/>
      <c r="BA322" s="60"/>
      <c r="BB322" s="60"/>
      <c r="BC322" s="60"/>
      <c r="BD322" s="60"/>
      <c r="BE322" s="60"/>
      <c r="BF322" s="60"/>
      <c r="BG322" s="60"/>
      <c r="BH322" s="60"/>
      <c r="BI322" s="60"/>
      <c r="BJ322" s="60"/>
      <c r="BK322" s="60"/>
      <c r="BL322" s="60"/>
      <c r="BM322" s="60"/>
      <c r="BN322" s="60"/>
      <c r="BO322" s="60"/>
      <c r="BP322" s="60"/>
      <c r="BQ322" s="60"/>
      <c r="BR322" s="60"/>
      <c r="BS322" s="60"/>
      <c r="BT322" s="60"/>
      <c r="BU322" s="60"/>
      <c r="BV322" s="60"/>
      <c r="BW322" s="60"/>
      <c r="BX322" s="60"/>
      <c r="BY322" s="60"/>
      <c r="BZ322" s="60"/>
      <c r="CA322" s="60"/>
      <c r="CB322" s="60"/>
      <c r="CC322" s="60"/>
      <c r="CD322" s="60"/>
      <c r="CE322" s="60"/>
      <c r="CF322" s="60"/>
      <c r="CG322" s="60"/>
      <c r="CH322" s="60"/>
      <c r="CI322" s="60"/>
      <c r="CJ322" s="60"/>
      <c r="CK322" s="60"/>
      <c r="CL322" s="60"/>
      <c r="CM322" s="60"/>
      <c r="CN322" s="60"/>
      <c r="CO322" s="60"/>
      <c r="CP322" s="60"/>
      <c r="CQ322" s="60"/>
      <c r="CR322" s="60"/>
      <c r="CS322" s="60"/>
      <c r="CT322" s="60"/>
      <c r="CU322" s="60"/>
      <c r="CV322" s="60"/>
      <c r="CW322" s="60"/>
      <c r="CX322" s="60"/>
      <c r="CY322" s="60"/>
      <c r="CZ322" s="60"/>
      <c r="DA322" s="60"/>
      <c r="DB322" s="60"/>
      <c r="DC322" s="60"/>
      <c r="DD322" s="60"/>
      <c r="DE322" s="60"/>
      <c r="DF322" s="60"/>
      <c r="DG322" s="60"/>
      <c r="DH322" s="60"/>
      <c r="DI322" s="60"/>
      <c r="DJ322" s="60"/>
      <c r="DK322" s="60"/>
      <c r="DL322" s="60"/>
      <c r="DM322" s="60"/>
      <c r="DN322" s="60"/>
      <c r="DO322" s="60"/>
      <c r="DP322" s="60"/>
      <c r="DQ322" s="60"/>
      <c r="DR322" s="60"/>
      <c r="DS322" s="60"/>
      <c r="DT322" s="60"/>
      <c r="DU322" s="60"/>
      <c r="DV322" s="60"/>
      <c r="DW322" s="60"/>
      <c r="DX322" s="60"/>
      <c r="DY322" s="60"/>
      <c r="DZ322" s="60"/>
      <c r="EA322" s="60"/>
      <c r="EB322" s="60"/>
      <c r="EC322" s="60"/>
      <c r="ED322" s="60"/>
      <c r="EE322" s="60"/>
      <c r="EF322" s="60"/>
      <c r="EG322" s="60"/>
      <c r="EH322" s="60"/>
      <c r="EI322" s="60"/>
      <c r="EJ322" s="60"/>
      <c r="EK322" s="60"/>
      <c r="EL322" s="60"/>
      <c r="EM322" s="60"/>
      <c r="EN322" s="60"/>
      <c r="EO322" s="60"/>
      <c r="EP322" s="60"/>
      <c r="EQ322" s="60"/>
      <c r="ER322" s="60"/>
      <c r="ES322" s="60"/>
      <c r="ET322" s="60"/>
      <c r="EU322" s="60"/>
      <c r="EV322" s="60"/>
      <c r="EW322" s="60"/>
      <c r="EX322" s="60"/>
      <c r="EY322" s="60"/>
      <c r="EZ322" s="60"/>
      <c r="FA322" s="60"/>
      <c r="FB322" s="60"/>
      <c r="FC322" s="60"/>
      <c r="FD322" s="60"/>
      <c r="FE322" s="60"/>
      <c r="FF322" s="60"/>
      <c r="FG322" s="60"/>
      <c r="FH322" s="60"/>
      <c r="FI322" s="60"/>
      <c r="FJ322" s="60"/>
      <c r="FK322" s="60"/>
      <c r="FL322" s="60"/>
      <c r="FM322" s="60"/>
      <c r="FN322" s="61"/>
      <c r="FO322" s="61"/>
      <c r="FP322" s="61"/>
      <c r="FQ322" s="61"/>
      <c r="FR322" s="61"/>
      <c r="FS322" s="61"/>
      <c r="FT322" s="61"/>
      <c r="FU322" s="61"/>
      <c r="FV322" s="61"/>
      <c r="FW322" s="61"/>
      <c r="FX322" s="61"/>
      <c r="FY322" s="61"/>
      <c r="FZ322" s="60"/>
      <c r="GA322" s="60"/>
      <c r="GB322" s="60"/>
      <c r="GC322" s="60"/>
      <c r="GD322" s="60"/>
      <c r="GE322" s="60"/>
      <c r="GF322" s="60"/>
      <c r="GG322" s="60"/>
      <c r="GH322" s="60"/>
      <c r="GI322" s="60"/>
      <c r="GJ322" s="60"/>
      <c r="GK322" s="60"/>
      <c r="GL322" s="60"/>
      <c r="GM322" s="60"/>
      <c r="GN322" s="60"/>
      <c r="GO322" s="60"/>
      <c r="GP322" s="60"/>
      <c r="GQ322" s="60"/>
      <c r="GR322" s="60"/>
      <c r="GS322" s="60"/>
      <c r="GT322" s="60"/>
      <c r="GU322" s="60"/>
      <c r="GV322" s="60"/>
      <c r="GW322" s="60"/>
      <c r="GX322" s="60"/>
      <c r="GY322" s="60"/>
      <c r="GZ322" s="60"/>
      <c r="HA322" s="60"/>
      <c r="HB322" s="60"/>
      <c r="HC322" s="60"/>
      <c r="HD322" s="60"/>
      <c r="HE322" s="60"/>
      <c r="HF322" s="60"/>
      <c r="HG322" s="60"/>
      <c r="HH322" s="60"/>
      <c r="HI322" s="60"/>
      <c r="HJ322" s="60"/>
      <c r="HK322" s="60"/>
      <c r="HL322" s="60"/>
      <c r="HM322" s="60"/>
      <c r="HN322" s="60"/>
      <c r="HO322" s="60"/>
      <c r="HP322" s="60"/>
      <c r="HQ322" s="60"/>
      <c r="HR322" s="60"/>
      <c r="HS322" s="60"/>
      <c r="HT322" s="60"/>
      <c r="HU322" s="60"/>
      <c r="HV322" s="60"/>
      <c r="HW322" s="60"/>
      <c r="HX322" s="60"/>
      <c r="HY322" s="60"/>
      <c r="HZ322" s="60"/>
      <c r="IA322" s="60"/>
      <c r="IB322" s="60"/>
      <c r="IC322" s="60"/>
      <c r="ID322" s="60"/>
      <c r="IE322" s="60"/>
      <c r="IF322" s="60"/>
      <c r="IG322" s="60"/>
      <c r="IH322" s="60"/>
      <c r="II322" s="60"/>
      <c r="IJ322" s="60"/>
      <c r="IK322" s="60"/>
      <c r="IL322" s="60"/>
      <c r="IM322" s="60"/>
      <c r="IN322" s="60"/>
      <c r="IO322" s="60"/>
      <c r="IP322" s="60"/>
      <c r="IQ322" s="60"/>
      <c r="IR322" s="60"/>
      <c r="IS322" s="60"/>
      <c r="IT322" s="60"/>
      <c r="IU322" s="60"/>
      <c r="IV322" s="60"/>
      <c r="IW322" s="60"/>
      <c r="IX322" s="60"/>
      <c r="IY322" s="60"/>
      <c r="IZ322" s="60"/>
      <c r="JA322" s="60"/>
      <c r="JB322" s="60"/>
      <c r="JC322" s="60"/>
      <c r="JD322" s="60"/>
      <c r="JE322" s="60"/>
      <c r="JF322" s="60"/>
      <c r="JG322" s="60"/>
      <c r="JH322" s="60"/>
      <c r="JI322" s="60"/>
      <c r="JJ322" s="60"/>
      <c r="JK322" s="60"/>
      <c r="JL322" s="60"/>
      <c r="JM322" s="60"/>
      <c r="JN322" s="60"/>
      <c r="JO322" s="60"/>
      <c r="JP322" s="60"/>
      <c r="JQ322" s="60"/>
      <c r="JR322" s="60"/>
      <c r="JS322" s="60"/>
      <c r="JT322" s="60"/>
      <c r="JU322" s="60"/>
      <c r="JV322" s="60"/>
      <c r="JW322" s="60"/>
      <c r="JX322" s="60"/>
      <c r="JY322" s="60"/>
      <c r="JZ322" s="60"/>
      <c r="KA322" s="60"/>
      <c r="KB322" s="60"/>
      <c r="KC322" s="60"/>
      <c r="KD322" s="60"/>
      <c r="KE322" s="60"/>
      <c r="KF322" s="60"/>
      <c r="KG322" s="60"/>
      <c r="KH322" s="60"/>
      <c r="KI322" s="60"/>
      <c r="KJ322" s="60"/>
      <c r="KK322" s="60"/>
      <c r="KL322" s="60"/>
      <c r="KM322" s="60"/>
      <c r="KN322" s="60"/>
      <c r="KO322" s="60"/>
      <c r="KP322" s="60"/>
      <c r="KQ322" s="60"/>
      <c r="KR322" s="60"/>
      <c r="KS322" s="60"/>
      <c r="KT322" s="60"/>
      <c r="KU322" s="60"/>
      <c r="KV322" s="60"/>
      <c r="KW322" s="60"/>
      <c r="KX322" s="60"/>
      <c r="KY322" s="60"/>
      <c r="KZ322" s="60"/>
      <c r="LA322" s="60"/>
      <c r="LB322" s="60"/>
      <c r="LC322" s="60"/>
      <c r="LD322" s="60"/>
      <c r="LE322" s="60"/>
      <c r="LF322" s="60"/>
      <c r="LG322" s="60"/>
      <c r="LH322" s="60"/>
      <c r="LI322" s="60"/>
      <c r="LJ322" s="60"/>
      <c r="LK322" s="60"/>
      <c r="LL322" s="60"/>
      <c r="LM322" s="60"/>
      <c r="LN322" s="60"/>
      <c r="LO322" s="60"/>
      <c r="LP322" s="60"/>
      <c r="LQ322" s="60"/>
      <c r="LR322" s="60"/>
      <c r="LS322" s="60"/>
      <c r="LT322" s="60"/>
      <c r="LU322" s="60"/>
    </row>
    <row r="323" spans="1:333" x14ac:dyDescent="0.3">
      <c r="B323" s="60"/>
      <c r="C323" s="60"/>
      <c r="D323" s="60"/>
      <c r="E323" s="60"/>
      <c r="F323" s="60"/>
      <c r="G323" s="60"/>
      <c r="H323" s="60"/>
      <c r="I323" s="60"/>
      <c r="J323" s="60"/>
      <c r="K323" s="60"/>
      <c r="L323" s="60"/>
      <c r="M323" s="60"/>
      <c r="N323" s="60"/>
      <c r="O323" s="60"/>
      <c r="P323" s="60"/>
      <c r="Q323" s="60"/>
      <c r="R323" s="60"/>
      <c r="S323" s="60"/>
      <c r="T323" s="60"/>
      <c r="U323" s="60"/>
      <c r="V323" s="60"/>
      <c r="W323" s="60"/>
      <c r="X323" s="60"/>
      <c r="Y323" s="60"/>
      <c r="Z323" s="60"/>
      <c r="AA323" s="60"/>
      <c r="AB323" s="60"/>
      <c r="AC323" s="60"/>
      <c r="AD323" s="60"/>
      <c r="AE323" s="60"/>
      <c r="AF323" s="60"/>
      <c r="AG323" s="60"/>
      <c r="AH323" s="60"/>
      <c r="AI323" s="60"/>
      <c r="AJ323" s="60"/>
      <c r="AK323" s="60"/>
      <c r="AL323" s="60"/>
      <c r="AM323" s="60"/>
      <c r="AN323" s="60"/>
      <c r="AO323" s="60"/>
      <c r="AP323" s="60"/>
      <c r="AQ323" s="60"/>
      <c r="AR323" s="60"/>
      <c r="AS323" s="60"/>
      <c r="AT323" s="60"/>
      <c r="AU323" s="60"/>
      <c r="AV323" s="60"/>
      <c r="AW323" s="60"/>
      <c r="AX323" s="60"/>
      <c r="AY323" s="60"/>
      <c r="AZ323" s="60"/>
      <c r="BA323" s="60"/>
      <c r="BB323" s="60"/>
      <c r="BC323" s="60"/>
      <c r="BD323" s="60"/>
      <c r="BE323" s="60"/>
      <c r="BF323" s="60"/>
      <c r="BG323" s="60"/>
      <c r="BH323" s="60"/>
      <c r="BI323" s="60"/>
      <c r="BJ323" s="60"/>
      <c r="BK323" s="60"/>
      <c r="BL323" s="60"/>
      <c r="BM323" s="60"/>
      <c r="BN323" s="60"/>
      <c r="BO323" s="60"/>
      <c r="BP323" s="60"/>
      <c r="BQ323" s="60"/>
      <c r="BR323" s="60"/>
      <c r="BS323" s="60"/>
      <c r="BT323" s="60"/>
      <c r="BU323" s="60"/>
      <c r="BV323" s="60"/>
      <c r="BW323" s="60"/>
      <c r="BX323" s="60"/>
      <c r="BY323" s="60"/>
      <c r="BZ323" s="60"/>
      <c r="CA323" s="60"/>
      <c r="CB323" s="60"/>
      <c r="CC323" s="60"/>
      <c r="CD323" s="60"/>
      <c r="CE323" s="60"/>
      <c r="CF323" s="60"/>
      <c r="CG323" s="60"/>
      <c r="CH323" s="60"/>
      <c r="CI323" s="60"/>
      <c r="CJ323" s="60"/>
      <c r="CK323" s="60"/>
      <c r="CL323" s="60"/>
      <c r="CM323" s="60"/>
      <c r="CN323" s="60"/>
      <c r="CO323" s="60"/>
      <c r="CP323" s="60"/>
      <c r="CQ323" s="60"/>
      <c r="CR323" s="60"/>
      <c r="CS323" s="60"/>
      <c r="CT323" s="60"/>
      <c r="CU323" s="60"/>
      <c r="CV323" s="60"/>
      <c r="CW323" s="60"/>
      <c r="CX323" s="60"/>
      <c r="CY323" s="60"/>
      <c r="CZ323" s="60"/>
      <c r="DA323" s="60"/>
      <c r="DB323" s="60"/>
      <c r="DC323" s="60"/>
      <c r="DD323" s="60"/>
      <c r="DE323" s="60"/>
      <c r="DF323" s="60"/>
      <c r="DG323" s="60"/>
      <c r="DH323" s="60"/>
      <c r="DI323" s="60"/>
      <c r="DJ323" s="60"/>
      <c r="DK323" s="60"/>
      <c r="DL323" s="60"/>
      <c r="DM323" s="60"/>
      <c r="DN323" s="60"/>
      <c r="DO323" s="60"/>
      <c r="DP323" s="60"/>
      <c r="DQ323" s="60"/>
      <c r="DR323" s="60"/>
      <c r="DS323" s="60"/>
      <c r="DT323" s="60"/>
      <c r="DU323" s="60"/>
      <c r="DV323" s="60"/>
      <c r="DW323" s="60"/>
      <c r="DX323" s="60"/>
      <c r="DY323" s="60"/>
      <c r="DZ323" s="60"/>
      <c r="EA323" s="60"/>
      <c r="EB323" s="60"/>
      <c r="EC323" s="60"/>
      <c r="ED323" s="60"/>
      <c r="EE323" s="60"/>
      <c r="EF323" s="60"/>
      <c r="EG323" s="60"/>
      <c r="EH323" s="60"/>
      <c r="EI323" s="60"/>
      <c r="EJ323" s="60"/>
      <c r="EK323" s="60"/>
      <c r="EL323" s="60"/>
      <c r="EM323" s="60"/>
      <c r="EN323" s="60"/>
      <c r="EO323" s="60"/>
      <c r="EP323" s="60"/>
      <c r="EQ323" s="60"/>
      <c r="ER323" s="60"/>
      <c r="ES323" s="60"/>
      <c r="ET323" s="60"/>
      <c r="EU323" s="60"/>
      <c r="EV323" s="60"/>
      <c r="EW323" s="60"/>
      <c r="EX323" s="60"/>
      <c r="EY323" s="60"/>
      <c r="EZ323" s="60"/>
      <c r="FA323" s="60"/>
      <c r="FB323" s="60"/>
      <c r="FC323" s="60"/>
      <c r="FD323" s="60"/>
      <c r="FE323" s="60"/>
      <c r="FF323" s="60"/>
      <c r="FG323" s="60"/>
      <c r="FH323" s="60"/>
      <c r="FI323" s="60"/>
      <c r="FJ323" s="60"/>
      <c r="FK323" s="60"/>
      <c r="FL323" s="60"/>
      <c r="FM323" s="60"/>
      <c r="FN323" s="61"/>
      <c r="FO323" s="61"/>
      <c r="FP323" s="61"/>
      <c r="FQ323" s="61"/>
      <c r="FR323" s="61"/>
      <c r="FS323" s="61"/>
      <c r="FT323" s="61"/>
      <c r="FU323" s="61"/>
      <c r="FV323" s="61"/>
      <c r="FW323" s="61"/>
      <c r="FX323" s="61"/>
      <c r="FY323" s="61"/>
      <c r="FZ323" s="60"/>
      <c r="GA323" s="60"/>
      <c r="GB323" s="60"/>
      <c r="GC323" s="60"/>
      <c r="GD323" s="60"/>
      <c r="GE323" s="60"/>
      <c r="GF323" s="60"/>
      <c r="GG323" s="60"/>
      <c r="GH323" s="60"/>
      <c r="GI323" s="60"/>
      <c r="GJ323" s="60"/>
      <c r="GK323" s="60"/>
      <c r="GL323" s="60"/>
      <c r="GM323" s="60"/>
      <c r="GN323" s="60"/>
      <c r="GO323" s="60"/>
      <c r="GP323" s="60"/>
      <c r="GQ323" s="60"/>
      <c r="GR323" s="60"/>
      <c r="GS323" s="60"/>
      <c r="GT323" s="60"/>
      <c r="GU323" s="60"/>
      <c r="GV323" s="60"/>
      <c r="GW323" s="60"/>
      <c r="GX323" s="60"/>
      <c r="GY323" s="60"/>
      <c r="GZ323" s="60"/>
      <c r="HA323" s="60"/>
      <c r="HB323" s="60"/>
      <c r="HC323" s="60"/>
      <c r="HD323" s="60"/>
      <c r="HE323" s="60"/>
      <c r="HF323" s="60"/>
      <c r="HG323" s="60"/>
      <c r="HH323" s="60"/>
      <c r="HI323" s="60"/>
      <c r="HJ323" s="60"/>
      <c r="HK323" s="60"/>
      <c r="HL323" s="60"/>
      <c r="HM323" s="60"/>
      <c r="HN323" s="60"/>
      <c r="HO323" s="60"/>
      <c r="HP323" s="60"/>
      <c r="HQ323" s="60"/>
      <c r="HR323" s="60"/>
      <c r="HS323" s="60"/>
      <c r="HT323" s="60"/>
      <c r="HU323" s="60"/>
      <c r="HV323" s="60"/>
      <c r="HW323" s="60"/>
      <c r="HX323" s="60"/>
      <c r="HY323" s="60"/>
      <c r="HZ323" s="60"/>
      <c r="IA323" s="60"/>
      <c r="IB323" s="60"/>
      <c r="IC323" s="60"/>
      <c r="ID323" s="60"/>
      <c r="IE323" s="60"/>
      <c r="IF323" s="60"/>
      <c r="IG323" s="60"/>
      <c r="IH323" s="60"/>
      <c r="II323" s="60"/>
      <c r="IJ323" s="60"/>
      <c r="IK323" s="60"/>
      <c r="IL323" s="60"/>
      <c r="IM323" s="60"/>
      <c r="IN323" s="60"/>
      <c r="IO323" s="60"/>
      <c r="IP323" s="60"/>
      <c r="IQ323" s="60"/>
      <c r="IR323" s="60"/>
      <c r="IS323" s="60"/>
      <c r="IT323" s="60"/>
      <c r="IU323" s="60"/>
      <c r="IV323" s="60"/>
      <c r="IW323" s="60"/>
      <c r="IX323" s="60"/>
      <c r="IY323" s="60"/>
      <c r="IZ323" s="60"/>
      <c r="JA323" s="60"/>
      <c r="JB323" s="60"/>
      <c r="JC323" s="60"/>
      <c r="JD323" s="60"/>
      <c r="JE323" s="60"/>
      <c r="JF323" s="60"/>
      <c r="JG323" s="60"/>
      <c r="JH323" s="60"/>
      <c r="JI323" s="60"/>
      <c r="JJ323" s="60"/>
      <c r="JK323" s="60"/>
      <c r="JL323" s="60"/>
      <c r="JM323" s="60"/>
      <c r="JN323" s="60"/>
      <c r="JO323" s="60"/>
      <c r="JP323" s="60"/>
      <c r="JQ323" s="60"/>
      <c r="JR323" s="60"/>
      <c r="JS323" s="60"/>
      <c r="JT323" s="60"/>
      <c r="JU323" s="60"/>
      <c r="JV323" s="60"/>
      <c r="JW323" s="60"/>
      <c r="JX323" s="60"/>
      <c r="JY323" s="60"/>
      <c r="JZ323" s="60"/>
      <c r="KA323" s="60"/>
      <c r="KB323" s="60"/>
      <c r="KC323" s="60"/>
      <c r="KD323" s="60"/>
      <c r="KE323" s="60"/>
      <c r="KF323" s="60"/>
      <c r="KG323" s="60"/>
      <c r="KH323" s="60"/>
      <c r="KI323" s="60"/>
      <c r="KJ323" s="60"/>
      <c r="KK323" s="60"/>
      <c r="KL323" s="60"/>
      <c r="KM323" s="60"/>
      <c r="KN323" s="60"/>
      <c r="KO323" s="60"/>
      <c r="KP323" s="60"/>
      <c r="KQ323" s="60"/>
      <c r="KR323" s="60"/>
      <c r="KS323" s="60"/>
      <c r="KT323" s="60"/>
      <c r="KU323" s="60"/>
      <c r="KV323" s="60"/>
      <c r="KW323" s="60"/>
      <c r="KX323" s="60"/>
      <c r="KY323" s="60"/>
      <c r="KZ323" s="60"/>
      <c r="LA323" s="60"/>
      <c r="LB323" s="60"/>
      <c r="LC323" s="60"/>
      <c r="LD323" s="60"/>
      <c r="LE323" s="60"/>
      <c r="LF323" s="60"/>
      <c r="LG323" s="60"/>
      <c r="LH323" s="60"/>
      <c r="LI323" s="60"/>
      <c r="LJ323" s="60"/>
      <c r="LK323" s="60"/>
      <c r="LL323" s="60"/>
      <c r="LM323" s="60"/>
      <c r="LN323" s="60"/>
      <c r="LO323" s="60"/>
      <c r="LP323" s="60"/>
      <c r="LQ323" s="60"/>
      <c r="LR323" s="60"/>
      <c r="LS323" s="60"/>
      <c r="LT323" s="60"/>
      <c r="LU323" s="60"/>
    </row>
    <row r="324" spans="1:333" x14ac:dyDescent="0.3">
      <c r="B324" s="60"/>
      <c r="C324" s="60"/>
      <c r="D324" s="60"/>
      <c r="E324" s="60"/>
      <c r="F324" s="60"/>
      <c r="G324" s="60"/>
      <c r="H324" s="60"/>
      <c r="I324" s="60"/>
      <c r="J324" s="60"/>
      <c r="K324" s="60"/>
      <c r="L324" s="60"/>
      <c r="M324" s="60"/>
      <c r="N324" s="60"/>
      <c r="O324" s="60"/>
      <c r="P324" s="60"/>
      <c r="Q324" s="60"/>
      <c r="R324" s="60"/>
      <c r="S324" s="60"/>
      <c r="T324" s="60"/>
      <c r="U324" s="60"/>
      <c r="V324" s="60"/>
      <c r="W324" s="60"/>
      <c r="X324" s="60"/>
      <c r="Y324" s="60"/>
      <c r="Z324" s="60"/>
      <c r="AA324" s="60"/>
      <c r="AB324" s="60"/>
      <c r="AC324" s="60"/>
      <c r="AD324" s="60"/>
      <c r="AE324" s="60"/>
      <c r="AF324" s="60"/>
      <c r="AG324" s="60"/>
      <c r="AH324" s="60"/>
      <c r="AI324" s="60"/>
      <c r="AJ324" s="60"/>
      <c r="AK324" s="60"/>
      <c r="AL324" s="60"/>
      <c r="AM324" s="60"/>
      <c r="AN324" s="60"/>
      <c r="AO324" s="60"/>
      <c r="AP324" s="60"/>
      <c r="AQ324" s="60"/>
      <c r="AR324" s="60"/>
      <c r="AS324" s="60"/>
      <c r="AT324" s="60"/>
      <c r="AU324" s="60"/>
      <c r="AV324" s="60"/>
      <c r="AW324" s="60"/>
      <c r="AX324" s="60"/>
      <c r="AY324" s="60"/>
      <c r="AZ324" s="60"/>
      <c r="BA324" s="60"/>
      <c r="BB324" s="60"/>
      <c r="BC324" s="60"/>
      <c r="BD324" s="60"/>
      <c r="BE324" s="60"/>
      <c r="BF324" s="60"/>
      <c r="BG324" s="60"/>
      <c r="BH324" s="60"/>
      <c r="BI324" s="60"/>
      <c r="BJ324" s="60"/>
      <c r="BK324" s="60"/>
      <c r="BL324" s="60"/>
      <c r="BM324" s="60"/>
      <c r="BN324" s="60"/>
      <c r="BO324" s="60"/>
      <c r="BP324" s="60"/>
      <c r="BQ324" s="60"/>
      <c r="BR324" s="60"/>
      <c r="BS324" s="60"/>
      <c r="BT324" s="60"/>
      <c r="BU324" s="60"/>
      <c r="BV324" s="60"/>
      <c r="BW324" s="60"/>
      <c r="BX324" s="60"/>
      <c r="BY324" s="60"/>
      <c r="BZ324" s="60"/>
      <c r="CA324" s="60"/>
      <c r="CB324" s="60"/>
      <c r="CC324" s="60"/>
      <c r="CD324" s="60"/>
      <c r="CE324" s="60"/>
      <c r="CF324" s="60"/>
      <c r="CG324" s="60"/>
      <c r="CH324" s="60"/>
      <c r="CI324" s="60"/>
      <c r="CJ324" s="60"/>
      <c r="CK324" s="60"/>
      <c r="CL324" s="60"/>
      <c r="CM324" s="60"/>
      <c r="CN324" s="60"/>
      <c r="CO324" s="60"/>
      <c r="CP324" s="60"/>
      <c r="CQ324" s="60"/>
      <c r="CR324" s="60"/>
      <c r="CS324" s="60"/>
      <c r="CT324" s="60"/>
      <c r="CU324" s="60"/>
      <c r="CV324" s="60"/>
      <c r="CW324" s="60"/>
      <c r="CX324" s="60"/>
      <c r="CY324" s="60"/>
      <c r="CZ324" s="60"/>
      <c r="DA324" s="60"/>
      <c r="DB324" s="60"/>
      <c r="DC324" s="60"/>
      <c r="DD324" s="60"/>
      <c r="DE324" s="60"/>
      <c r="DF324" s="60"/>
      <c r="DG324" s="60"/>
      <c r="DH324" s="60"/>
      <c r="DI324" s="60"/>
      <c r="DJ324" s="60"/>
      <c r="DK324" s="60"/>
      <c r="DL324" s="60"/>
      <c r="DM324" s="60"/>
      <c r="DN324" s="60"/>
      <c r="DO324" s="60"/>
      <c r="DP324" s="60"/>
      <c r="DQ324" s="60"/>
      <c r="DR324" s="60"/>
      <c r="DS324" s="60"/>
      <c r="DT324" s="60"/>
      <c r="DU324" s="60"/>
      <c r="DV324" s="60"/>
      <c r="DW324" s="60"/>
      <c r="DX324" s="60"/>
      <c r="DY324" s="60"/>
      <c r="DZ324" s="60"/>
      <c r="EA324" s="60"/>
      <c r="EB324" s="60"/>
      <c r="EC324" s="60"/>
      <c r="ED324" s="60"/>
      <c r="EE324" s="60"/>
      <c r="EF324" s="60"/>
      <c r="EG324" s="60"/>
      <c r="EH324" s="60"/>
      <c r="EI324" s="60"/>
      <c r="EJ324" s="60"/>
      <c r="EK324" s="60"/>
      <c r="EL324" s="60"/>
      <c r="EM324" s="60"/>
      <c r="EN324" s="60"/>
      <c r="EO324" s="60"/>
      <c r="EP324" s="60"/>
      <c r="EQ324" s="60"/>
      <c r="ER324" s="60"/>
      <c r="ES324" s="60"/>
      <c r="ET324" s="60"/>
      <c r="EU324" s="60"/>
      <c r="EV324" s="60"/>
      <c r="EW324" s="60"/>
      <c r="EX324" s="60"/>
      <c r="EY324" s="60"/>
      <c r="EZ324" s="60"/>
      <c r="FA324" s="60"/>
      <c r="FB324" s="60"/>
      <c r="FC324" s="60"/>
      <c r="FD324" s="60"/>
      <c r="FE324" s="60"/>
      <c r="FF324" s="60"/>
      <c r="FG324" s="60"/>
      <c r="FH324" s="60"/>
      <c r="FI324" s="60"/>
      <c r="FJ324" s="60"/>
      <c r="FK324" s="60"/>
      <c r="FL324" s="60"/>
      <c r="FM324" s="60"/>
      <c r="FN324" s="61"/>
      <c r="FO324" s="61"/>
      <c r="FP324" s="61"/>
      <c r="FQ324" s="61"/>
      <c r="FR324" s="61"/>
      <c r="FS324" s="61"/>
      <c r="FT324" s="61"/>
      <c r="FU324" s="61"/>
      <c r="FV324" s="61"/>
      <c r="FW324" s="61"/>
      <c r="FX324" s="61"/>
      <c r="FY324" s="61"/>
      <c r="FZ324" s="60"/>
      <c r="GA324" s="60"/>
      <c r="GB324" s="60"/>
      <c r="GC324" s="60"/>
      <c r="GD324" s="60"/>
      <c r="GE324" s="60"/>
      <c r="GF324" s="60"/>
      <c r="GG324" s="60"/>
      <c r="GH324" s="60"/>
      <c r="GI324" s="60"/>
      <c r="GJ324" s="60"/>
      <c r="GK324" s="60"/>
      <c r="GL324" s="60"/>
      <c r="GM324" s="60"/>
      <c r="GN324" s="60"/>
      <c r="GO324" s="60"/>
      <c r="GP324" s="60"/>
      <c r="GQ324" s="60"/>
      <c r="GR324" s="60"/>
      <c r="GS324" s="60"/>
      <c r="GT324" s="60"/>
      <c r="GU324" s="60"/>
      <c r="GV324" s="60"/>
      <c r="GW324" s="60"/>
      <c r="GX324" s="60"/>
      <c r="GY324" s="60"/>
      <c r="GZ324" s="60"/>
      <c r="HA324" s="60"/>
      <c r="HB324" s="60"/>
      <c r="HC324" s="60"/>
      <c r="HD324" s="60"/>
      <c r="HE324" s="60"/>
      <c r="HF324" s="60"/>
      <c r="HG324" s="60"/>
      <c r="HH324" s="60"/>
      <c r="HI324" s="60"/>
      <c r="HJ324" s="60"/>
      <c r="HK324" s="60"/>
      <c r="HL324" s="60"/>
      <c r="HM324" s="60"/>
      <c r="HN324" s="60"/>
      <c r="HO324" s="60"/>
      <c r="HP324" s="60"/>
      <c r="HQ324" s="60"/>
      <c r="HR324" s="60"/>
      <c r="HS324" s="60"/>
      <c r="HT324" s="60"/>
      <c r="HU324" s="60"/>
      <c r="HV324" s="60"/>
      <c r="HW324" s="60"/>
      <c r="HX324" s="60"/>
      <c r="HY324" s="60"/>
      <c r="HZ324" s="60"/>
      <c r="IA324" s="60"/>
      <c r="IB324" s="60"/>
      <c r="IC324" s="60"/>
      <c r="ID324" s="60"/>
      <c r="IE324" s="60"/>
      <c r="IF324" s="60"/>
      <c r="IG324" s="60"/>
      <c r="IH324" s="60"/>
      <c r="II324" s="60"/>
      <c r="IJ324" s="60"/>
      <c r="IK324" s="60"/>
      <c r="IL324" s="60"/>
      <c r="IM324" s="60"/>
      <c r="IN324" s="60"/>
      <c r="IO324" s="60"/>
      <c r="IP324" s="60"/>
      <c r="IQ324" s="60"/>
      <c r="IR324" s="60"/>
      <c r="IS324" s="60"/>
      <c r="IT324" s="60"/>
      <c r="IU324" s="60"/>
      <c r="IV324" s="60"/>
      <c r="IW324" s="60"/>
      <c r="IX324" s="60"/>
      <c r="IY324" s="60"/>
      <c r="IZ324" s="60"/>
      <c r="JA324" s="60"/>
      <c r="JB324" s="60"/>
      <c r="JC324" s="60"/>
      <c r="JD324" s="60"/>
      <c r="JE324" s="60"/>
      <c r="JF324" s="60"/>
      <c r="JG324" s="60"/>
      <c r="JH324" s="60"/>
      <c r="JI324" s="60"/>
      <c r="JJ324" s="60"/>
      <c r="JK324" s="60"/>
      <c r="JL324" s="60"/>
      <c r="JM324" s="60"/>
      <c r="JN324" s="60"/>
      <c r="JO324" s="60"/>
      <c r="JP324" s="60"/>
      <c r="JQ324" s="60"/>
      <c r="JR324" s="60"/>
      <c r="JS324" s="60"/>
      <c r="JT324" s="60"/>
      <c r="JU324" s="60"/>
      <c r="JV324" s="60"/>
      <c r="JW324" s="60"/>
      <c r="JX324" s="60"/>
      <c r="JY324" s="60"/>
      <c r="JZ324" s="60"/>
      <c r="KA324" s="60"/>
      <c r="KB324" s="60"/>
      <c r="KC324" s="60"/>
      <c r="KD324" s="60"/>
      <c r="KE324" s="60"/>
      <c r="KF324" s="60"/>
      <c r="KG324" s="60"/>
      <c r="KH324" s="60"/>
      <c r="KI324" s="60"/>
      <c r="KJ324" s="60"/>
      <c r="KK324" s="60"/>
      <c r="KL324" s="60"/>
      <c r="KM324" s="60"/>
      <c r="KN324" s="60"/>
      <c r="KO324" s="60"/>
      <c r="KP324" s="60"/>
      <c r="KQ324" s="60"/>
      <c r="KR324" s="60"/>
      <c r="KS324" s="60"/>
      <c r="KT324" s="60"/>
      <c r="KU324" s="60"/>
      <c r="KV324" s="60"/>
      <c r="KW324" s="60"/>
      <c r="KX324" s="60"/>
      <c r="KY324" s="60"/>
      <c r="KZ324" s="60"/>
      <c r="LA324" s="60"/>
      <c r="LB324" s="60"/>
      <c r="LC324" s="60"/>
      <c r="LD324" s="60"/>
      <c r="LE324" s="60"/>
      <c r="LF324" s="60"/>
      <c r="LG324" s="60"/>
      <c r="LH324" s="60"/>
      <c r="LI324" s="60"/>
      <c r="LJ324" s="60"/>
      <c r="LK324" s="60"/>
      <c r="LL324" s="60"/>
      <c r="LM324" s="60"/>
      <c r="LN324" s="60"/>
      <c r="LO324" s="60"/>
      <c r="LP324" s="60"/>
      <c r="LQ324" s="60"/>
      <c r="LR324" s="60"/>
      <c r="LS324" s="60"/>
      <c r="LT324" s="60"/>
      <c r="LU324" s="60"/>
    </row>
    <row r="325" spans="1:333" x14ac:dyDescent="0.3">
      <c r="B325" s="60"/>
      <c r="C325" s="60"/>
      <c r="D325" s="60"/>
      <c r="E325" s="60"/>
      <c r="F325" s="60"/>
      <c r="G325" s="60"/>
      <c r="H325" s="60"/>
      <c r="I325" s="60"/>
      <c r="J325" s="60"/>
      <c r="K325" s="60"/>
      <c r="L325" s="60"/>
      <c r="M325" s="60"/>
      <c r="N325" s="60"/>
      <c r="O325" s="60"/>
      <c r="P325" s="60"/>
      <c r="Q325" s="60"/>
      <c r="R325" s="60"/>
      <c r="S325" s="60"/>
      <c r="T325" s="60"/>
      <c r="U325" s="60"/>
      <c r="V325" s="60"/>
      <c r="W325" s="60"/>
      <c r="X325" s="60"/>
      <c r="Y325" s="60"/>
      <c r="Z325" s="60"/>
      <c r="AA325" s="60"/>
      <c r="AB325" s="60"/>
      <c r="AC325" s="60"/>
      <c r="AD325" s="60"/>
      <c r="AE325" s="60"/>
      <c r="AF325" s="60"/>
      <c r="AG325" s="60"/>
      <c r="AH325" s="60"/>
      <c r="AI325" s="60"/>
      <c r="AJ325" s="60"/>
      <c r="AK325" s="60"/>
      <c r="AL325" s="60"/>
      <c r="AM325" s="60"/>
      <c r="AN325" s="60"/>
      <c r="AO325" s="60"/>
      <c r="AP325" s="60"/>
      <c r="AQ325" s="60"/>
      <c r="AR325" s="60"/>
      <c r="AS325" s="60"/>
      <c r="AT325" s="60"/>
      <c r="AU325" s="60"/>
      <c r="AV325" s="60"/>
      <c r="AW325" s="60"/>
      <c r="AX325" s="60"/>
      <c r="AY325" s="60"/>
      <c r="AZ325" s="60"/>
      <c r="BA325" s="60"/>
      <c r="BB325" s="60"/>
      <c r="BC325" s="60"/>
      <c r="BD325" s="60"/>
      <c r="BE325" s="60"/>
      <c r="BF325" s="60"/>
      <c r="BG325" s="60"/>
      <c r="BH325" s="60"/>
      <c r="BI325" s="60"/>
      <c r="BJ325" s="60"/>
      <c r="BK325" s="60"/>
      <c r="BL325" s="60"/>
      <c r="BM325" s="60"/>
      <c r="BN325" s="60"/>
      <c r="BO325" s="60"/>
      <c r="BP325" s="60"/>
      <c r="BQ325" s="60"/>
      <c r="BR325" s="60"/>
      <c r="BS325" s="60"/>
      <c r="BT325" s="60"/>
      <c r="BU325" s="60"/>
      <c r="BV325" s="60"/>
      <c r="BW325" s="60"/>
      <c r="BX325" s="60"/>
      <c r="BY325" s="60"/>
      <c r="BZ325" s="60"/>
      <c r="CA325" s="60"/>
      <c r="CB325" s="60"/>
      <c r="CC325" s="60"/>
      <c r="CD325" s="60"/>
      <c r="CE325" s="60"/>
      <c r="CF325" s="60"/>
      <c r="CG325" s="60"/>
      <c r="CH325" s="60"/>
      <c r="CI325" s="60"/>
      <c r="CJ325" s="60"/>
      <c r="CK325" s="60"/>
      <c r="CL325" s="60"/>
      <c r="CM325" s="60"/>
      <c r="CN325" s="60"/>
      <c r="CO325" s="60"/>
      <c r="CP325" s="60"/>
      <c r="CQ325" s="60"/>
      <c r="CR325" s="60"/>
      <c r="CS325" s="60"/>
      <c r="CT325" s="60"/>
      <c r="CU325" s="60"/>
      <c r="CV325" s="60"/>
      <c r="CW325" s="60"/>
      <c r="CX325" s="60"/>
      <c r="CY325" s="60"/>
      <c r="CZ325" s="60"/>
      <c r="DA325" s="60"/>
      <c r="DB325" s="60"/>
      <c r="DC325" s="60"/>
      <c r="DD325" s="60"/>
      <c r="DE325" s="60"/>
      <c r="DF325" s="60"/>
      <c r="DG325" s="60"/>
      <c r="DH325" s="60"/>
      <c r="DI325" s="60"/>
      <c r="DJ325" s="60"/>
      <c r="DK325" s="60"/>
      <c r="DL325" s="60"/>
      <c r="DM325" s="60"/>
      <c r="DN325" s="60"/>
      <c r="DO325" s="60"/>
      <c r="DP325" s="60"/>
      <c r="DQ325" s="60"/>
      <c r="DR325" s="60"/>
      <c r="DS325" s="60"/>
      <c r="DT325" s="60"/>
      <c r="DU325" s="60"/>
      <c r="DV325" s="60"/>
      <c r="DW325" s="60"/>
      <c r="DX325" s="60"/>
      <c r="DY325" s="60"/>
      <c r="DZ325" s="60"/>
      <c r="EA325" s="60"/>
      <c r="EB325" s="60"/>
      <c r="EC325" s="60"/>
      <c r="ED325" s="60"/>
      <c r="EE325" s="60"/>
      <c r="EF325" s="60"/>
      <c r="EG325" s="60"/>
      <c r="EH325" s="60"/>
      <c r="EI325" s="60"/>
      <c r="EJ325" s="60"/>
      <c r="EK325" s="60"/>
      <c r="EL325" s="60"/>
      <c r="EM325" s="60"/>
      <c r="EN325" s="60"/>
      <c r="EO325" s="60"/>
      <c r="EP325" s="60"/>
      <c r="EQ325" s="60"/>
      <c r="ER325" s="60"/>
      <c r="ES325" s="60"/>
      <c r="ET325" s="60"/>
      <c r="EU325" s="60"/>
      <c r="EV325" s="60"/>
      <c r="EW325" s="60"/>
      <c r="EX325" s="60"/>
      <c r="EY325" s="60"/>
      <c r="EZ325" s="60"/>
      <c r="FA325" s="60"/>
      <c r="FB325" s="60"/>
      <c r="FC325" s="60"/>
      <c r="FD325" s="60"/>
      <c r="FE325" s="60"/>
      <c r="FF325" s="60"/>
      <c r="FG325" s="60"/>
      <c r="FH325" s="60"/>
      <c r="FI325" s="60"/>
      <c r="FJ325" s="60"/>
      <c r="FK325" s="60"/>
      <c r="FL325" s="60"/>
      <c r="FM325" s="60"/>
      <c r="FN325" s="61"/>
      <c r="FO325" s="61"/>
      <c r="FP325" s="61"/>
      <c r="FQ325" s="61"/>
      <c r="FR325" s="61"/>
      <c r="FS325" s="61"/>
      <c r="FT325" s="61"/>
      <c r="FU325" s="61"/>
      <c r="FV325" s="61"/>
      <c r="FW325" s="61"/>
      <c r="FX325" s="61"/>
      <c r="FY325" s="61"/>
      <c r="FZ325" s="60"/>
      <c r="GA325" s="60"/>
      <c r="GB325" s="60"/>
      <c r="GC325" s="60"/>
      <c r="GD325" s="60"/>
      <c r="GE325" s="60"/>
      <c r="GF325" s="60"/>
      <c r="GG325" s="60"/>
      <c r="GH325" s="60"/>
      <c r="GI325" s="60"/>
      <c r="GJ325" s="60"/>
      <c r="GK325" s="60"/>
      <c r="GL325" s="60"/>
      <c r="GM325" s="60"/>
      <c r="GN325" s="60"/>
      <c r="GO325" s="60"/>
      <c r="GP325" s="60"/>
      <c r="GQ325" s="60"/>
      <c r="GR325" s="60"/>
      <c r="GS325" s="60"/>
      <c r="GT325" s="60"/>
      <c r="GU325" s="60"/>
      <c r="GV325" s="60"/>
      <c r="GW325" s="60"/>
      <c r="GX325" s="60"/>
      <c r="GY325" s="60"/>
      <c r="GZ325" s="60"/>
      <c r="HA325" s="60"/>
      <c r="HB325" s="60"/>
      <c r="HC325" s="60"/>
      <c r="HD325" s="60"/>
      <c r="HE325" s="60"/>
      <c r="HF325" s="60"/>
      <c r="HG325" s="60"/>
      <c r="HH325" s="60"/>
      <c r="HI325" s="60"/>
      <c r="HJ325" s="60"/>
      <c r="HK325" s="60"/>
      <c r="HL325" s="60"/>
      <c r="HM325" s="60"/>
      <c r="HN325" s="60"/>
      <c r="HO325" s="60"/>
      <c r="HP325" s="60"/>
      <c r="HQ325" s="60"/>
      <c r="HR325" s="60"/>
      <c r="HS325" s="60"/>
      <c r="HT325" s="60"/>
      <c r="HU325" s="60"/>
      <c r="HV325" s="60"/>
      <c r="HW325" s="60"/>
      <c r="HX325" s="60"/>
      <c r="HY325" s="60"/>
      <c r="HZ325" s="60"/>
      <c r="IA325" s="60"/>
      <c r="IB325" s="60"/>
      <c r="IC325" s="60"/>
      <c r="ID325" s="60"/>
      <c r="IE325" s="60"/>
      <c r="IF325" s="60"/>
      <c r="IG325" s="60"/>
      <c r="IH325" s="60"/>
      <c r="II325" s="60"/>
      <c r="IJ325" s="60"/>
      <c r="IK325" s="60"/>
      <c r="IL325" s="60"/>
      <c r="IM325" s="60"/>
      <c r="IN325" s="60"/>
      <c r="IO325" s="60"/>
      <c r="IP325" s="60"/>
      <c r="IQ325" s="60"/>
      <c r="IR325" s="60"/>
      <c r="IS325" s="60"/>
      <c r="IT325" s="60"/>
      <c r="IU325" s="60"/>
      <c r="IV325" s="60"/>
      <c r="IW325" s="60"/>
      <c r="IX325" s="60"/>
      <c r="IY325" s="60"/>
      <c r="IZ325" s="60"/>
      <c r="JA325" s="60"/>
      <c r="JB325" s="60"/>
      <c r="JC325" s="60"/>
      <c r="JD325" s="60"/>
      <c r="JE325" s="60"/>
      <c r="JF325" s="60"/>
      <c r="JG325" s="60"/>
      <c r="JH325" s="60"/>
      <c r="JI325" s="60"/>
      <c r="JJ325" s="60"/>
      <c r="JK325" s="60"/>
      <c r="JL325" s="60"/>
      <c r="JM325" s="60"/>
      <c r="JN325" s="60"/>
      <c r="JO325" s="60"/>
      <c r="JP325" s="60"/>
      <c r="JQ325" s="60"/>
      <c r="JR325" s="60"/>
      <c r="JS325" s="60"/>
      <c r="JT325" s="60"/>
      <c r="JU325" s="60"/>
      <c r="JV325" s="60"/>
      <c r="JW325" s="60"/>
      <c r="JX325" s="60"/>
      <c r="JY325" s="60"/>
      <c r="JZ325" s="60"/>
      <c r="KA325" s="60"/>
      <c r="KB325" s="60"/>
      <c r="KC325" s="60"/>
      <c r="KD325" s="60"/>
      <c r="KE325" s="60"/>
      <c r="KF325" s="60"/>
      <c r="KG325" s="60"/>
      <c r="KH325" s="60"/>
      <c r="KI325" s="60"/>
      <c r="KJ325" s="60"/>
      <c r="KK325" s="60"/>
      <c r="KL325" s="60"/>
      <c r="KM325" s="60"/>
      <c r="KN325" s="60"/>
      <c r="KO325" s="60"/>
      <c r="KP325" s="60"/>
      <c r="KQ325" s="60"/>
      <c r="KR325" s="60"/>
      <c r="KS325" s="60"/>
      <c r="KT325" s="60"/>
      <c r="KU325" s="60"/>
      <c r="KV325" s="60"/>
      <c r="KW325" s="60"/>
      <c r="KX325" s="60"/>
      <c r="KY325" s="60"/>
      <c r="KZ325" s="60"/>
      <c r="LA325" s="60"/>
      <c r="LB325" s="60"/>
      <c r="LC325" s="60"/>
      <c r="LD325" s="60"/>
      <c r="LE325" s="60"/>
      <c r="LF325" s="60"/>
      <c r="LG325" s="60"/>
      <c r="LH325" s="60"/>
      <c r="LI325" s="60"/>
      <c r="LJ325" s="60"/>
      <c r="LK325" s="60"/>
      <c r="LL325" s="60"/>
      <c r="LM325" s="60"/>
      <c r="LN325" s="60"/>
      <c r="LO325" s="60"/>
      <c r="LP325" s="60"/>
      <c r="LQ325" s="60"/>
      <c r="LR325" s="60"/>
      <c r="LS325" s="60"/>
      <c r="LT325" s="60"/>
      <c r="LU325" s="60"/>
    </row>
    <row r="326" spans="1:333" x14ac:dyDescent="0.3">
      <c r="B326" s="60"/>
      <c r="C326" s="60"/>
      <c r="D326" s="60"/>
      <c r="E326" s="60"/>
      <c r="F326" s="60"/>
      <c r="G326" s="60"/>
      <c r="H326" s="60"/>
      <c r="I326" s="60"/>
      <c r="J326" s="60"/>
      <c r="K326" s="60"/>
      <c r="L326" s="60"/>
      <c r="M326" s="60"/>
      <c r="N326" s="60"/>
      <c r="O326" s="60"/>
      <c r="P326" s="60"/>
      <c r="Q326" s="60"/>
      <c r="R326" s="60"/>
      <c r="S326" s="60"/>
      <c r="T326" s="60"/>
      <c r="U326" s="60"/>
      <c r="V326" s="60"/>
      <c r="W326" s="60"/>
      <c r="X326" s="60"/>
      <c r="Y326" s="60"/>
      <c r="Z326" s="60"/>
      <c r="AA326" s="60"/>
      <c r="AB326" s="60"/>
      <c r="AC326" s="60"/>
      <c r="AD326" s="60"/>
      <c r="AE326" s="60"/>
      <c r="AF326" s="60"/>
      <c r="AG326" s="60"/>
      <c r="AH326" s="60"/>
      <c r="AI326" s="60"/>
      <c r="AJ326" s="60"/>
      <c r="AK326" s="60"/>
      <c r="AL326" s="60"/>
      <c r="AM326" s="60"/>
      <c r="AN326" s="60"/>
      <c r="AO326" s="60"/>
      <c r="AP326" s="60"/>
      <c r="AQ326" s="60"/>
      <c r="AR326" s="60"/>
      <c r="AS326" s="60"/>
      <c r="AT326" s="60"/>
      <c r="AU326" s="60"/>
      <c r="AV326" s="60"/>
      <c r="AW326" s="60"/>
      <c r="AX326" s="60"/>
      <c r="AY326" s="60"/>
      <c r="AZ326" s="60"/>
      <c r="BA326" s="60"/>
      <c r="BB326" s="60"/>
      <c r="BC326" s="60"/>
      <c r="BD326" s="60"/>
      <c r="BE326" s="60"/>
      <c r="BF326" s="60"/>
      <c r="BG326" s="60"/>
      <c r="BH326" s="60"/>
      <c r="BI326" s="60"/>
      <c r="BJ326" s="60"/>
      <c r="BK326" s="60"/>
      <c r="BL326" s="60"/>
      <c r="BM326" s="60"/>
      <c r="BN326" s="60"/>
      <c r="BO326" s="60"/>
      <c r="BP326" s="60"/>
      <c r="BQ326" s="60"/>
      <c r="BR326" s="60"/>
      <c r="BS326" s="60"/>
      <c r="BT326" s="60"/>
      <c r="BU326" s="60"/>
      <c r="BV326" s="60"/>
      <c r="BW326" s="60"/>
      <c r="BX326" s="60"/>
      <c r="BY326" s="60"/>
      <c r="BZ326" s="60"/>
      <c r="CA326" s="60"/>
      <c r="CB326" s="60"/>
      <c r="CC326" s="60"/>
      <c r="CD326" s="60"/>
      <c r="CE326" s="60"/>
      <c r="CF326" s="60"/>
      <c r="CG326" s="60"/>
      <c r="CH326" s="60"/>
      <c r="CI326" s="60"/>
      <c r="CJ326" s="60"/>
      <c r="CK326" s="60"/>
      <c r="CL326" s="60"/>
      <c r="CM326" s="60"/>
      <c r="CN326" s="60"/>
      <c r="CO326" s="60"/>
      <c r="CP326" s="60"/>
      <c r="CQ326" s="60"/>
      <c r="CR326" s="60"/>
      <c r="CS326" s="60"/>
      <c r="CT326" s="60"/>
      <c r="CU326" s="60"/>
      <c r="CV326" s="60"/>
      <c r="CW326" s="60"/>
      <c r="CX326" s="60"/>
      <c r="CY326" s="60"/>
      <c r="CZ326" s="60"/>
      <c r="DA326" s="60"/>
      <c r="DB326" s="60"/>
      <c r="DC326" s="60"/>
      <c r="DD326" s="60"/>
      <c r="DE326" s="60"/>
      <c r="DF326" s="60"/>
      <c r="DG326" s="60"/>
      <c r="DH326" s="60"/>
      <c r="DI326" s="60"/>
      <c r="DJ326" s="60"/>
      <c r="DK326" s="60"/>
      <c r="DL326" s="60"/>
      <c r="DM326" s="60"/>
      <c r="DN326" s="60"/>
      <c r="DO326" s="60"/>
      <c r="DP326" s="60"/>
      <c r="DQ326" s="60"/>
      <c r="DR326" s="60"/>
      <c r="DS326" s="60"/>
      <c r="DT326" s="60"/>
      <c r="DU326" s="60"/>
      <c r="DV326" s="60"/>
      <c r="DW326" s="60"/>
      <c r="DX326" s="60"/>
      <c r="DY326" s="60"/>
      <c r="DZ326" s="60"/>
      <c r="EA326" s="60"/>
      <c r="EB326" s="60"/>
      <c r="EC326" s="60"/>
      <c r="ED326" s="60"/>
      <c r="EE326" s="60"/>
      <c r="EF326" s="60"/>
      <c r="EG326" s="60"/>
      <c r="EH326" s="60"/>
      <c r="EI326" s="60"/>
      <c r="EJ326" s="60"/>
      <c r="EK326" s="60"/>
      <c r="EL326" s="60"/>
      <c r="EM326" s="60"/>
      <c r="EN326" s="60"/>
      <c r="EO326" s="60"/>
      <c r="EP326" s="60"/>
      <c r="EQ326" s="60"/>
      <c r="ER326" s="60"/>
      <c r="ES326" s="60"/>
      <c r="ET326" s="60"/>
      <c r="EU326" s="60"/>
      <c r="EV326" s="60"/>
      <c r="EW326" s="60"/>
      <c r="EX326" s="60"/>
      <c r="EY326" s="60"/>
      <c r="EZ326" s="60"/>
      <c r="FA326" s="60"/>
      <c r="FB326" s="60"/>
      <c r="FC326" s="60"/>
      <c r="FD326" s="60"/>
      <c r="FE326" s="60"/>
      <c r="FF326" s="60"/>
      <c r="FG326" s="60"/>
      <c r="FH326" s="60"/>
      <c r="FI326" s="60"/>
      <c r="FJ326" s="60"/>
      <c r="FK326" s="60"/>
      <c r="FL326" s="60"/>
      <c r="FM326" s="60"/>
      <c r="FN326" s="61"/>
      <c r="FO326" s="61"/>
      <c r="FP326" s="61"/>
      <c r="FQ326" s="61"/>
      <c r="FR326" s="61"/>
      <c r="FS326" s="61"/>
      <c r="FT326" s="61"/>
      <c r="FU326" s="61"/>
      <c r="FV326" s="61"/>
      <c r="FW326" s="61"/>
      <c r="FX326" s="61"/>
      <c r="FY326" s="61"/>
      <c r="FZ326" s="60"/>
      <c r="GA326" s="60"/>
      <c r="GB326" s="60"/>
      <c r="GC326" s="60"/>
      <c r="GD326" s="60"/>
      <c r="GE326" s="60"/>
      <c r="GF326" s="60"/>
      <c r="GG326" s="60"/>
      <c r="GH326" s="60"/>
      <c r="GI326" s="60"/>
      <c r="GJ326" s="60"/>
      <c r="GK326" s="60"/>
      <c r="GL326" s="60"/>
      <c r="GM326" s="60"/>
      <c r="GN326" s="60"/>
      <c r="GO326" s="60"/>
      <c r="GP326" s="60"/>
      <c r="GQ326" s="60"/>
      <c r="GR326" s="60"/>
      <c r="GS326" s="60"/>
      <c r="GT326" s="60"/>
      <c r="GU326" s="60"/>
      <c r="GV326" s="60"/>
      <c r="GW326" s="60"/>
      <c r="GX326" s="60"/>
      <c r="GY326" s="60"/>
      <c r="GZ326" s="60"/>
      <c r="HA326" s="60"/>
      <c r="HB326" s="60"/>
      <c r="HC326" s="60"/>
      <c r="HD326" s="60"/>
      <c r="HE326" s="60"/>
      <c r="HF326" s="60"/>
      <c r="HG326" s="60"/>
      <c r="HH326" s="60"/>
      <c r="HI326" s="60"/>
      <c r="HJ326" s="60"/>
      <c r="HK326" s="60"/>
      <c r="HL326" s="60"/>
      <c r="HM326" s="60"/>
      <c r="HN326" s="60"/>
      <c r="HO326" s="60"/>
      <c r="HP326" s="60"/>
      <c r="HQ326" s="60"/>
      <c r="HR326" s="60"/>
      <c r="HS326" s="60"/>
      <c r="HT326" s="60"/>
      <c r="HU326" s="60"/>
      <c r="HV326" s="60"/>
      <c r="HW326" s="60"/>
      <c r="HX326" s="60"/>
      <c r="HY326" s="60"/>
      <c r="HZ326" s="60"/>
      <c r="IA326" s="60"/>
      <c r="IB326" s="60"/>
      <c r="IC326" s="60"/>
      <c r="ID326" s="60"/>
      <c r="IE326" s="60"/>
      <c r="IF326" s="60"/>
      <c r="IG326" s="60"/>
      <c r="IH326" s="60"/>
      <c r="II326" s="60"/>
      <c r="IJ326" s="60"/>
      <c r="IK326" s="60"/>
      <c r="IL326" s="60"/>
      <c r="IM326" s="60"/>
      <c r="IN326" s="60"/>
      <c r="IO326" s="60"/>
      <c r="IP326" s="60"/>
      <c r="IQ326" s="60"/>
      <c r="IR326" s="60"/>
      <c r="IS326" s="60"/>
      <c r="IT326" s="60"/>
      <c r="IU326" s="60"/>
      <c r="IV326" s="60"/>
      <c r="IW326" s="60"/>
      <c r="IX326" s="60"/>
      <c r="IY326" s="60"/>
      <c r="IZ326" s="60"/>
      <c r="JA326" s="60"/>
      <c r="JB326" s="60"/>
      <c r="JC326" s="60"/>
      <c r="JD326" s="60"/>
      <c r="JE326" s="60"/>
      <c r="JF326" s="60"/>
      <c r="JG326" s="60"/>
      <c r="JH326" s="60"/>
      <c r="JI326" s="60"/>
      <c r="JJ326" s="60"/>
      <c r="JK326" s="60"/>
      <c r="JL326" s="60"/>
      <c r="JM326" s="60"/>
      <c r="JN326" s="60"/>
      <c r="JO326" s="60"/>
      <c r="JP326" s="60"/>
      <c r="JQ326" s="60"/>
      <c r="JR326" s="60"/>
      <c r="JS326" s="60"/>
      <c r="JT326" s="60"/>
      <c r="JU326" s="60"/>
      <c r="JV326" s="60"/>
      <c r="JW326" s="60"/>
      <c r="JX326" s="60"/>
      <c r="JY326" s="60"/>
      <c r="JZ326" s="60"/>
      <c r="KA326" s="60"/>
      <c r="KB326" s="60"/>
      <c r="KC326" s="60"/>
      <c r="KD326" s="60"/>
      <c r="KE326" s="60"/>
      <c r="KF326" s="60"/>
      <c r="KG326" s="60"/>
      <c r="KH326" s="60"/>
      <c r="KI326" s="60"/>
      <c r="KJ326" s="60"/>
      <c r="KK326" s="60"/>
      <c r="KL326" s="60"/>
      <c r="KM326" s="60"/>
      <c r="KN326" s="60"/>
      <c r="KO326" s="60"/>
      <c r="KP326" s="60"/>
      <c r="KQ326" s="60"/>
      <c r="KR326" s="60"/>
      <c r="KS326" s="60"/>
      <c r="KT326" s="60"/>
      <c r="KU326" s="60"/>
      <c r="KV326" s="60"/>
      <c r="KW326" s="60"/>
      <c r="KX326" s="60"/>
      <c r="KY326" s="60"/>
      <c r="KZ326" s="60"/>
      <c r="LA326" s="60"/>
      <c r="LB326" s="60"/>
      <c r="LC326" s="60"/>
      <c r="LD326" s="60"/>
      <c r="LE326" s="60"/>
      <c r="LF326" s="60"/>
      <c r="LG326" s="60"/>
      <c r="LH326" s="60"/>
      <c r="LI326" s="60"/>
      <c r="LJ326" s="60"/>
      <c r="LK326" s="60"/>
      <c r="LL326" s="60"/>
      <c r="LM326" s="60"/>
      <c r="LN326" s="60"/>
      <c r="LO326" s="60"/>
      <c r="LP326" s="60"/>
      <c r="LQ326" s="60"/>
      <c r="LR326" s="60"/>
      <c r="LS326" s="60"/>
      <c r="LT326" s="60"/>
      <c r="LU326" s="60"/>
    </row>
    <row r="327" spans="1:333" x14ac:dyDescent="0.3">
      <c r="B327" s="60"/>
      <c r="C327" s="60"/>
      <c r="D327" s="60"/>
      <c r="E327" s="60"/>
      <c r="F327" s="60"/>
      <c r="G327" s="60"/>
      <c r="H327" s="60"/>
      <c r="I327" s="60"/>
      <c r="J327" s="60"/>
      <c r="K327" s="60"/>
      <c r="L327" s="60"/>
      <c r="M327" s="60"/>
      <c r="N327" s="60"/>
      <c r="O327" s="60"/>
      <c r="P327" s="60"/>
      <c r="Q327" s="60"/>
      <c r="R327" s="60"/>
      <c r="S327" s="60"/>
      <c r="T327" s="60"/>
      <c r="U327" s="60"/>
      <c r="V327" s="60"/>
      <c r="W327" s="60"/>
      <c r="X327" s="60"/>
      <c r="Y327" s="60"/>
      <c r="Z327" s="60"/>
      <c r="AA327" s="60"/>
      <c r="AB327" s="60"/>
      <c r="AC327" s="60"/>
      <c r="AD327" s="60"/>
      <c r="AE327" s="60"/>
      <c r="AF327" s="60"/>
      <c r="AG327" s="60"/>
      <c r="AH327" s="60"/>
      <c r="AI327" s="60"/>
      <c r="AJ327" s="60"/>
      <c r="AK327" s="60"/>
      <c r="AL327" s="60"/>
      <c r="AM327" s="60"/>
      <c r="AN327" s="60"/>
      <c r="AO327" s="60"/>
      <c r="AP327" s="60"/>
      <c r="AQ327" s="60"/>
      <c r="AR327" s="60"/>
      <c r="AS327" s="60"/>
      <c r="AT327" s="60"/>
      <c r="AU327" s="60"/>
      <c r="AV327" s="60"/>
      <c r="AW327" s="60"/>
      <c r="AX327" s="60"/>
      <c r="AY327" s="60"/>
      <c r="AZ327" s="60"/>
      <c r="BA327" s="60"/>
      <c r="BB327" s="60"/>
      <c r="BC327" s="60"/>
      <c r="BD327" s="60"/>
      <c r="BE327" s="60"/>
      <c r="BF327" s="60"/>
      <c r="BG327" s="60"/>
      <c r="BH327" s="60"/>
      <c r="BI327" s="60"/>
      <c r="BJ327" s="60"/>
      <c r="BK327" s="60"/>
      <c r="BL327" s="60"/>
      <c r="BM327" s="60"/>
      <c r="BN327" s="60"/>
      <c r="BO327" s="60"/>
      <c r="BP327" s="60"/>
      <c r="BQ327" s="60"/>
      <c r="BR327" s="60"/>
      <c r="BS327" s="60"/>
      <c r="BT327" s="60"/>
      <c r="BU327" s="60"/>
      <c r="BV327" s="60"/>
      <c r="BW327" s="60"/>
      <c r="BX327" s="60"/>
      <c r="BY327" s="60"/>
      <c r="BZ327" s="60"/>
      <c r="CA327" s="60"/>
      <c r="CB327" s="60"/>
      <c r="CC327" s="60"/>
      <c r="CD327" s="60"/>
      <c r="CE327" s="60"/>
      <c r="CF327" s="60"/>
      <c r="CG327" s="60"/>
      <c r="CH327" s="60"/>
      <c r="CI327" s="60"/>
      <c r="CJ327" s="60"/>
      <c r="CK327" s="60"/>
      <c r="CL327" s="60"/>
      <c r="CM327" s="60"/>
      <c r="CN327" s="60"/>
      <c r="CO327" s="60"/>
      <c r="CP327" s="60"/>
      <c r="CQ327" s="60"/>
      <c r="CR327" s="60"/>
      <c r="CS327" s="60"/>
      <c r="CT327" s="60"/>
      <c r="CU327" s="60"/>
      <c r="CV327" s="60"/>
      <c r="CW327" s="60"/>
      <c r="CX327" s="60"/>
      <c r="CY327" s="60"/>
      <c r="CZ327" s="60"/>
      <c r="DA327" s="60"/>
      <c r="DB327" s="60"/>
      <c r="DC327" s="60"/>
      <c r="DD327" s="60"/>
      <c r="DE327" s="60"/>
      <c r="DF327" s="60"/>
      <c r="DG327" s="60"/>
      <c r="DH327" s="60"/>
      <c r="DI327" s="60"/>
      <c r="DJ327" s="60"/>
      <c r="DK327" s="60"/>
      <c r="DL327" s="60"/>
      <c r="DM327" s="60"/>
      <c r="DN327" s="60"/>
      <c r="DO327" s="60"/>
      <c r="DP327" s="60"/>
      <c r="DQ327" s="60"/>
      <c r="DR327" s="60"/>
      <c r="DS327" s="60"/>
      <c r="DT327" s="60"/>
      <c r="DU327" s="60"/>
      <c r="DV327" s="60"/>
      <c r="DW327" s="60"/>
      <c r="DX327" s="60"/>
      <c r="DY327" s="60"/>
      <c r="DZ327" s="60"/>
      <c r="EA327" s="60"/>
      <c r="EB327" s="60"/>
      <c r="EC327" s="60"/>
      <c r="ED327" s="60"/>
      <c r="EE327" s="60"/>
      <c r="EF327" s="60"/>
      <c r="EG327" s="60"/>
      <c r="EH327" s="60"/>
      <c r="EI327" s="60"/>
      <c r="EJ327" s="60"/>
      <c r="EK327" s="60"/>
      <c r="EL327" s="60"/>
      <c r="EM327" s="60"/>
      <c r="EN327" s="60"/>
      <c r="EO327" s="60"/>
      <c r="EP327" s="60"/>
      <c r="EQ327" s="60"/>
      <c r="ER327" s="60"/>
      <c r="ES327" s="60"/>
      <c r="ET327" s="60"/>
      <c r="EU327" s="60"/>
      <c r="EV327" s="60"/>
      <c r="EW327" s="60"/>
      <c r="EX327" s="60"/>
      <c r="EY327" s="60"/>
      <c r="EZ327" s="60"/>
      <c r="FA327" s="60"/>
      <c r="FB327" s="60"/>
      <c r="FC327" s="60"/>
      <c r="FD327" s="60"/>
      <c r="FE327" s="60"/>
      <c r="FF327" s="60"/>
      <c r="FG327" s="60"/>
      <c r="FH327" s="60"/>
      <c r="FI327" s="60"/>
      <c r="FJ327" s="60"/>
      <c r="FK327" s="60"/>
      <c r="FL327" s="60"/>
      <c r="FM327" s="60"/>
      <c r="FN327" s="61"/>
      <c r="FO327" s="61"/>
      <c r="FP327" s="61"/>
      <c r="FQ327" s="61"/>
      <c r="FR327" s="61"/>
      <c r="FS327" s="61"/>
      <c r="FT327" s="61"/>
      <c r="FU327" s="61"/>
      <c r="FV327" s="61"/>
      <c r="FW327" s="61"/>
      <c r="FX327" s="61"/>
      <c r="FY327" s="61"/>
      <c r="FZ327" s="60"/>
      <c r="GA327" s="60"/>
      <c r="GB327" s="60"/>
      <c r="GC327" s="60"/>
      <c r="GD327" s="60"/>
      <c r="GE327" s="60"/>
      <c r="GF327" s="60"/>
      <c r="GG327" s="60"/>
      <c r="GH327" s="60"/>
      <c r="GI327" s="60"/>
      <c r="GJ327" s="60"/>
      <c r="GK327" s="60"/>
      <c r="GL327" s="60"/>
      <c r="GM327" s="60"/>
      <c r="GN327" s="60"/>
      <c r="GO327" s="60"/>
      <c r="GP327" s="60"/>
      <c r="GQ327" s="60"/>
      <c r="GR327" s="60"/>
      <c r="GS327" s="60"/>
      <c r="GT327" s="60"/>
      <c r="GU327" s="60"/>
      <c r="GV327" s="60"/>
      <c r="GW327" s="60"/>
      <c r="GX327" s="60"/>
      <c r="GY327" s="60"/>
      <c r="GZ327" s="60"/>
      <c r="HA327" s="60"/>
      <c r="HB327" s="60"/>
      <c r="HC327" s="60"/>
      <c r="HD327" s="60"/>
      <c r="HE327" s="60"/>
      <c r="HF327" s="60"/>
      <c r="HG327" s="60"/>
      <c r="HH327" s="60"/>
      <c r="HI327" s="60"/>
      <c r="HJ327" s="60"/>
      <c r="HK327" s="60"/>
      <c r="HL327" s="60"/>
      <c r="HM327" s="60"/>
      <c r="HN327" s="60"/>
      <c r="HO327" s="60"/>
      <c r="HP327" s="60"/>
      <c r="HQ327" s="60"/>
      <c r="HR327" s="60"/>
      <c r="HS327" s="60"/>
      <c r="HT327" s="60"/>
      <c r="HU327" s="60"/>
      <c r="HV327" s="60"/>
      <c r="HW327" s="60"/>
      <c r="HX327" s="60"/>
      <c r="HY327" s="60"/>
      <c r="HZ327" s="60"/>
      <c r="IA327" s="60"/>
      <c r="IB327" s="60"/>
      <c r="IC327" s="60"/>
      <c r="ID327" s="60"/>
      <c r="IE327" s="60"/>
      <c r="IF327" s="60"/>
      <c r="IG327" s="60"/>
      <c r="IH327" s="60"/>
      <c r="II327" s="60"/>
      <c r="IJ327" s="60"/>
      <c r="IK327" s="60"/>
      <c r="IL327" s="60"/>
      <c r="IM327" s="60"/>
      <c r="IN327" s="60"/>
      <c r="IO327" s="60"/>
      <c r="IP327" s="60"/>
      <c r="IQ327" s="60"/>
      <c r="IR327" s="60"/>
      <c r="IS327" s="60"/>
      <c r="IT327" s="60"/>
      <c r="IU327" s="60"/>
      <c r="IV327" s="60"/>
      <c r="IW327" s="60"/>
      <c r="IX327" s="60"/>
      <c r="IY327" s="60"/>
      <c r="IZ327" s="60"/>
      <c r="JA327" s="60"/>
      <c r="JB327" s="60"/>
      <c r="JC327" s="60"/>
      <c r="JD327" s="60"/>
      <c r="JE327" s="60"/>
      <c r="JF327" s="60"/>
      <c r="JG327" s="60"/>
      <c r="JH327" s="60"/>
      <c r="JI327" s="60"/>
      <c r="JJ327" s="60"/>
      <c r="JK327" s="60"/>
      <c r="JL327" s="60"/>
      <c r="JM327" s="60"/>
      <c r="JN327" s="60"/>
      <c r="JO327" s="60"/>
      <c r="JP327" s="60"/>
      <c r="JQ327" s="60"/>
      <c r="JR327" s="60"/>
      <c r="JS327" s="60"/>
      <c r="JT327" s="60"/>
      <c r="JU327" s="60"/>
      <c r="JV327" s="60"/>
      <c r="JW327" s="60"/>
      <c r="JX327" s="60"/>
      <c r="JY327" s="60"/>
      <c r="JZ327" s="60"/>
      <c r="KA327" s="60"/>
      <c r="KB327" s="60"/>
      <c r="KC327" s="60"/>
      <c r="KD327" s="60"/>
      <c r="KE327" s="60"/>
      <c r="KF327" s="60"/>
      <c r="KG327" s="60"/>
      <c r="KH327" s="60"/>
      <c r="KI327" s="60"/>
      <c r="KJ327" s="60"/>
      <c r="KK327" s="60"/>
      <c r="KL327" s="60"/>
      <c r="KM327" s="60"/>
      <c r="KN327" s="60"/>
      <c r="KO327" s="60"/>
      <c r="KP327" s="60"/>
      <c r="KQ327" s="60"/>
      <c r="KR327" s="60"/>
      <c r="KS327" s="60"/>
      <c r="KT327" s="60"/>
      <c r="KU327" s="60"/>
      <c r="KV327" s="60"/>
      <c r="KW327" s="60"/>
      <c r="KX327" s="60"/>
      <c r="KY327" s="60"/>
      <c r="KZ327" s="60"/>
      <c r="LA327" s="60"/>
      <c r="LB327" s="60"/>
      <c r="LC327" s="60"/>
      <c r="LD327" s="60"/>
      <c r="LE327" s="60"/>
      <c r="LF327" s="60"/>
      <c r="LG327" s="60"/>
      <c r="LH327" s="60"/>
      <c r="LI327" s="60"/>
      <c r="LJ327" s="60"/>
      <c r="LK327" s="60"/>
      <c r="LL327" s="60"/>
      <c r="LM327" s="60"/>
      <c r="LN327" s="60"/>
      <c r="LO327" s="60"/>
      <c r="LP327" s="60"/>
      <c r="LQ327" s="60"/>
      <c r="LR327" s="60"/>
      <c r="LS327" s="60"/>
      <c r="LT327" s="60"/>
      <c r="LU327" s="60"/>
    </row>
    <row r="328" spans="1:333" x14ac:dyDescent="0.3">
      <c r="B328" s="60"/>
      <c r="C328" s="60"/>
      <c r="D328" s="60"/>
      <c r="E328" s="60"/>
      <c r="F328" s="60"/>
      <c r="G328" s="60"/>
      <c r="H328" s="60"/>
      <c r="I328" s="60"/>
      <c r="J328" s="60"/>
      <c r="K328" s="60"/>
      <c r="L328" s="60"/>
      <c r="M328" s="60"/>
      <c r="N328" s="60"/>
      <c r="O328" s="60"/>
      <c r="P328" s="60"/>
      <c r="Q328" s="60"/>
      <c r="R328" s="60"/>
      <c r="S328" s="60"/>
      <c r="T328" s="60"/>
      <c r="U328" s="60"/>
      <c r="V328" s="60"/>
      <c r="W328" s="60"/>
      <c r="X328" s="60"/>
      <c r="Y328" s="60"/>
      <c r="Z328" s="60"/>
      <c r="AA328" s="60"/>
      <c r="AB328" s="60"/>
      <c r="AC328" s="60"/>
      <c r="AD328" s="60"/>
      <c r="AE328" s="60"/>
      <c r="AF328" s="60"/>
      <c r="AG328" s="60"/>
      <c r="AH328" s="60"/>
      <c r="AI328" s="60"/>
      <c r="AJ328" s="60"/>
      <c r="AK328" s="60"/>
      <c r="AL328" s="60"/>
      <c r="AM328" s="60"/>
      <c r="AN328" s="60"/>
      <c r="AO328" s="60"/>
      <c r="AP328" s="60"/>
      <c r="AQ328" s="60"/>
      <c r="AR328" s="60"/>
      <c r="AS328" s="60"/>
      <c r="AT328" s="60"/>
      <c r="AU328" s="60"/>
      <c r="AV328" s="60"/>
      <c r="AW328" s="60"/>
      <c r="AX328" s="60"/>
      <c r="AY328" s="60"/>
      <c r="AZ328" s="60"/>
      <c r="BA328" s="60"/>
      <c r="BB328" s="60"/>
      <c r="BC328" s="60"/>
      <c r="BD328" s="60"/>
      <c r="BE328" s="60"/>
      <c r="BF328" s="60"/>
      <c r="BG328" s="60"/>
      <c r="BH328" s="60"/>
      <c r="BI328" s="60"/>
      <c r="BJ328" s="60"/>
      <c r="BK328" s="60"/>
      <c r="BL328" s="60"/>
      <c r="BM328" s="60"/>
      <c r="BN328" s="60"/>
      <c r="BO328" s="60"/>
      <c r="BP328" s="60"/>
      <c r="BQ328" s="60"/>
      <c r="BR328" s="60"/>
      <c r="BS328" s="60"/>
      <c r="BT328" s="60"/>
      <c r="BU328" s="60"/>
      <c r="BV328" s="60"/>
      <c r="BW328" s="60"/>
      <c r="BX328" s="60"/>
      <c r="BY328" s="60"/>
      <c r="BZ328" s="60"/>
      <c r="CA328" s="60"/>
      <c r="CB328" s="60"/>
      <c r="CC328" s="60"/>
      <c r="CD328" s="60"/>
      <c r="CE328" s="60"/>
      <c r="CF328" s="60"/>
      <c r="CG328" s="60"/>
      <c r="CH328" s="60"/>
      <c r="CI328" s="60"/>
      <c r="CJ328" s="60"/>
      <c r="CK328" s="60"/>
      <c r="CL328" s="60"/>
      <c r="CM328" s="60"/>
      <c r="CN328" s="60"/>
      <c r="CO328" s="60"/>
      <c r="CP328" s="60"/>
      <c r="CQ328" s="60"/>
      <c r="CR328" s="60"/>
      <c r="CS328" s="60"/>
      <c r="CT328" s="60"/>
      <c r="CU328" s="60"/>
      <c r="CV328" s="60"/>
      <c r="CW328" s="60"/>
      <c r="CX328" s="60"/>
      <c r="CY328" s="60"/>
      <c r="CZ328" s="60"/>
      <c r="DA328" s="60"/>
      <c r="DB328" s="60"/>
      <c r="DC328" s="60"/>
      <c r="DD328" s="60"/>
      <c r="DE328" s="60"/>
      <c r="DF328" s="60"/>
      <c r="DG328" s="60"/>
      <c r="DH328" s="60"/>
      <c r="DI328" s="60"/>
      <c r="DJ328" s="60"/>
      <c r="DK328" s="60"/>
      <c r="DL328" s="60"/>
      <c r="DM328" s="60"/>
      <c r="DN328" s="60"/>
      <c r="DO328" s="60"/>
      <c r="DP328" s="60"/>
      <c r="DQ328" s="60"/>
      <c r="DR328" s="60"/>
      <c r="DS328" s="60"/>
      <c r="DT328" s="60"/>
      <c r="DU328" s="60"/>
      <c r="DV328" s="60"/>
      <c r="DW328" s="60"/>
      <c r="DX328" s="60"/>
      <c r="DY328" s="60"/>
      <c r="DZ328" s="60"/>
      <c r="EA328" s="60"/>
      <c r="EB328" s="60"/>
      <c r="EC328" s="60"/>
      <c r="ED328" s="60"/>
      <c r="EE328" s="60"/>
      <c r="EF328" s="60"/>
      <c r="EG328" s="60"/>
      <c r="EH328" s="60"/>
      <c r="EI328" s="60"/>
      <c r="EJ328" s="60"/>
      <c r="EK328" s="60"/>
      <c r="EL328" s="60"/>
      <c r="EM328" s="60"/>
      <c r="EN328" s="60"/>
      <c r="EO328" s="60"/>
      <c r="EP328" s="60"/>
      <c r="EQ328" s="60"/>
      <c r="ER328" s="60"/>
      <c r="ES328" s="60"/>
      <c r="ET328" s="60"/>
      <c r="EU328" s="60"/>
      <c r="EV328" s="60"/>
      <c r="EW328" s="60"/>
      <c r="EX328" s="60"/>
      <c r="EY328" s="60"/>
      <c r="EZ328" s="60"/>
      <c r="FA328" s="60"/>
      <c r="FB328" s="60"/>
      <c r="FC328" s="60"/>
      <c r="FD328" s="60"/>
      <c r="FE328" s="60"/>
      <c r="FF328" s="60"/>
      <c r="FG328" s="60"/>
      <c r="FH328" s="60"/>
      <c r="FI328" s="60"/>
      <c r="FJ328" s="60"/>
      <c r="FK328" s="60"/>
      <c r="FL328" s="60"/>
      <c r="FM328" s="60"/>
      <c r="FN328" s="61"/>
      <c r="FO328" s="61"/>
      <c r="FP328" s="61"/>
      <c r="FQ328" s="61"/>
      <c r="FR328" s="61"/>
      <c r="FS328" s="61"/>
      <c r="FT328" s="61"/>
      <c r="FU328" s="61"/>
      <c r="FV328" s="61"/>
      <c r="FW328" s="61"/>
      <c r="FX328" s="61"/>
      <c r="FY328" s="61"/>
      <c r="FZ328" s="60"/>
      <c r="GA328" s="60"/>
      <c r="GB328" s="60"/>
      <c r="GC328" s="60"/>
      <c r="GD328" s="60"/>
      <c r="GE328" s="60"/>
      <c r="GF328" s="60"/>
      <c r="GG328" s="60"/>
      <c r="GH328" s="60"/>
      <c r="GI328" s="60"/>
      <c r="GJ328" s="60"/>
      <c r="GK328" s="60"/>
      <c r="GL328" s="60"/>
      <c r="GM328" s="60"/>
      <c r="GN328" s="60"/>
      <c r="GO328" s="60"/>
      <c r="GP328" s="60"/>
      <c r="GQ328" s="60"/>
      <c r="GR328" s="60"/>
      <c r="GS328" s="60"/>
      <c r="GT328" s="60"/>
      <c r="GU328" s="60"/>
      <c r="GV328" s="60"/>
      <c r="GW328" s="60"/>
      <c r="GX328" s="60"/>
      <c r="GY328" s="60"/>
      <c r="GZ328" s="60"/>
      <c r="HA328" s="60"/>
      <c r="HB328" s="60"/>
      <c r="HC328" s="60"/>
      <c r="HD328" s="60"/>
      <c r="HE328" s="60"/>
      <c r="HF328" s="60"/>
      <c r="HG328" s="60"/>
      <c r="HH328" s="60"/>
      <c r="HI328" s="60"/>
      <c r="HJ328" s="60"/>
      <c r="HK328" s="60"/>
      <c r="HL328" s="60"/>
      <c r="HM328" s="60"/>
      <c r="HN328" s="60"/>
      <c r="HO328" s="60"/>
      <c r="HP328" s="60"/>
      <c r="HQ328" s="60"/>
      <c r="HR328" s="60"/>
      <c r="HS328" s="60"/>
      <c r="HT328" s="60"/>
      <c r="HU328" s="60"/>
      <c r="HV328" s="60"/>
      <c r="HW328" s="60"/>
      <c r="HX328" s="60"/>
      <c r="HY328" s="60"/>
      <c r="HZ328" s="60"/>
      <c r="IA328" s="60"/>
      <c r="IB328" s="60"/>
      <c r="IC328" s="60"/>
      <c r="ID328" s="60"/>
      <c r="IE328" s="60"/>
      <c r="IF328" s="60"/>
      <c r="IG328" s="60"/>
      <c r="IH328" s="60"/>
      <c r="II328" s="60"/>
      <c r="IJ328" s="60"/>
      <c r="IK328" s="60"/>
      <c r="IL328" s="60"/>
      <c r="IM328" s="60"/>
      <c r="IN328" s="60"/>
      <c r="IO328" s="60"/>
      <c r="IP328" s="60"/>
      <c r="IQ328" s="60"/>
      <c r="IR328" s="60"/>
      <c r="IS328" s="60"/>
      <c r="IT328" s="60"/>
      <c r="IU328" s="60"/>
      <c r="IV328" s="60"/>
      <c r="IW328" s="60"/>
      <c r="IX328" s="60"/>
      <c r="IY328" s="60"/>
      <c r="IZ328" s="60"/>
      <c r="JA328" s="60"/>
      <c r="JB328" s="60"/>
      <c r="JC328" s="60"/>
      <c r="JD328" s="60"/>
      <c r="JE328" s="60"/>
      <c r="JF328" s="60"/>
      <c r="JG328" s="60"/>
      <c r="JH328" s="60"/>
      <c r="JI328" s="60"/>
      <c r="JJ328" s="60"/>
      <c r="JK328" s="60"/>
      <c r="JL328" s="60"/>
      <c r="JM328" s="60"/>
      <c r="JN328" s="60"/>
      <c r="JO328" s="60"/>
      <c r="JP328" s="60"/>
      <c r="JQ328" s="60"/>
      <c r="JR328" s="60"/>
      <c r="JS328" s="60"/>
      <c r="JT328" s="60"/>
      <c r="JU328" s="60"/>
      <c r="JV328" s="60"/>
      <c r="JW328" s="60"/>
      <c r="JX328" s="60"/>
      <c r="JY328" s="60"/>
      <c r="JZ328" s="60"/>
      <c r="KA328" s="60"/>
      <c r="KB328" s="60"/>
      <c r="KC328" s="60"/>
      <c r="KD328" s="60"/>
      <c r="KE328" s="60"/>
      <c r="KF328" s="60"/>
      <c r="KG328" s="60"/>
      <c r="KH328" s="60"/>
      <c r="KI328" s="60"/>
      <c r="KJ328" s="60"/>
      <c r="KK328" s="60"/>
      <c r="KL328" s="60"/>
      <c r="KM328" s="60"/>
      <c r="KN328" s="60"/>
      <c r="KO328" s="60"/>
      <c r="KP328" s="60"/>
      <c r="KQ328" s="60"/>
      <c r="KR328" s="60"/>
      <c r="KS328" s="60"/>
      <c r="KT328" s="60"/>
      <c r="KU328" s="60"/>
      <c r="KV328" s="60"/>
      <c r="KW328" s="60"/>
      <c r="KX328" s="60"/>
      <c r="KY328" s="60"/>
      <c r="KZ328" s="60"/>
      <c r="LA328" s="60"/>
      <c r="LB328" s="60"/>
      <c r="LC328" s="60"/>
      <c r="LD328" s="60"/>
      <c r="LE328" s="60"/>
      <c r="LF328" s="60"/>
      <c r="LG328" s="60"/>
      <c r="LH328" s="60"/>
      <c r="LI328" s="60"/>
      <c r="LJ328" s="60"/>
      <c r="LK328" s="60"/>
      <c r="LL328" s="60"/>
      <c r="LM328" s="60"/>
      <c r="LN328" s="60"/>
      <c r="LO328" s="60"/>
      <c r="LP328" s="60"/>
      <c r="LQ328" s="60"/>
      <c r="LR328" s="60"/>
      <c r="LS328" s="60"/>
      <c r="LT328" s="60"/>
      <c r="LU328" s="60"/>
    </row>
    <row r="329" spans="1:333" x14ac:dyDescent="0.3"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8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  <c r="AP329" s="58"/>
      <c r="AQ329" s="58"/>
      <c r="AR329" s="58"/>
      <c r="AS329" s="58"/>
      <c r="AT329" s="58"/>
      <c r="AU329" s="58"/>
      <c r="AV329" s="58"/>
      <c r="AW329" s="58"/>
      <c r="AX329" s="58"/>
      <c r="AY329" s="58"/>
      <c r="AZ329" s="58"/>
      <c r="BA329" s="58"/>
      <c r="BB329" s="58"/>
      <c r="BC329" s="58"/>
      <c r="BD329" s="58"/>
      <c r="BE329" s="58"/>
      <c r="BF329" s="58"/>
      <c r="BG329" s="58"/>
      <c r="BH329" s="58"/>
      <c r="BI329" s="58"/>
      <c r="BJ329" s="58"/>
      <c r="BK329" s="58"/>
      <c r="BL329" s="58"/>
      <c r="BM329" s="58"/>
      <c r="BN329" s="58"/>
      <c r="BO329" s="58"/>
      <c r="BP329" s="58"/>
      <c r="BQ329" s="58"/>
      <c r="BR329" s="58"/>
      <c r="BS329" s="58"/>
      <c r="BT329" s="58"/>
      <c r="BU329" s="58"/>
      <c r="BV329" s="58"/>
      <c r="BW329" s="58"/>
      <c r="BX329" s="58"/>
      <c r="BY329" s="58"/>
      <c r="BZ329" s="58"/>
      <c r="CA329" s="58"/>
      <c r="CB329" s="58"/>
      <c r="CC329" s="58"/>
      <c r="CD329" s="58"/>
      <c r="CE329" s="58"/>
      <c r="CF329" s="58"/>
      <c r="CG329" s="58"/>
      <c r="CH329" s="58"/>
      <c r="CI329" s="58"/>
      <c r="CJ329" s="58"/>
      <c r="CK329" s="58"/>
      <c r="CL329" s="58"/>
      <c r="CM329" s="58"/>
      <c r="CN329" s="58"/>
      <c r="CO329" s="58"/>
      <c r="CP329" s="58"/>
      <c r="CQ329" s="58"/>
      <c r="CR329" s="58"/>
      <c r="CS329" s="58"/>
      <c r="CT329" s="58"/>
      <c r="CU329" s="58"/>
      <c r="CV329" s="58"/>
      <c r="CW329" s="58"/>
      <c r="CX329" s="58"/>
      <c r="CY329" s="58"/>
      <c r="CZ329" s="58"/>
      <c r="DA329" s="58"/>
      <c r="DB329" s="58"/>
      <c r="DC329" s="58"/>
      <c r="DD329" s="58"/>
      <c r="DE329" s="58"/>
      <c r="DF329" s="58"/>
      <c r="DG329" s="58"/>
      <c r="DH329" s="58"/>
      <c r="DI329" s="58"/>
      <c r="DJ329" s="58"/>
      <c r="DK329" s="58"/>
      <c r="DL329" s="58"/>
      <c r="DM329" s="58"/>
      <c r="DN329" s="58"/>
      <c r="DO329" s="58"/>
      <c r="DP329" s="58"/>
      <c r="DQ329" s="58"/>
      <c r="DR329" s="58"/>
      <c r="DS329" s="58"/>
      <c r="DT329" s="58"/>
      <c r="DU329" s="58"/>
      <c r="DV329" s="58"/>
      <c r="DW329" s="58"/>
      <c r="DX329" s="58"/>
      <c r="DY329" s="58"/>
      <c r="DZ329" s="58"/>
      <c r="EA329" s="58"/>
      <c r="EB329" s="58"/>
      <c r="EC329" s="58"/>
      <c r="ED329" s="58"/>
      <c r="EE329" s="58"/>
      <c r="EF329" s="58"/>
      <c r="EG329" s="58"/>
      <c r="EH329" s="58"/>
      <c r="EI329" s="58"/>
      <c r="EJ329" s="58"/>
      <c r="EK329" s="58"/>
      <c r="EL329" s="58"/>
      <c r="EM329" s="58"/>
      <c r="EN329" s="58"/>
      <c r="EO329" s="58"/>
      <c r="EP329" s="58"/>
      <c r="EQ329" s="58"/>
      <c r="ER329" s="58"/>
      <c r="ES329" s="58"/>
      <c r="ET329" s="58"/>
      <c r="EU329" s="58"/>
      <c r="EV329" s="58"/>
      <c r="EW329" s="58"/>
      <c r="EX329" s="58"/>
      <c r="EY329" s="58"/>
      <c r="EZ329" s="58"/>
      <c r="FA329" s="58"/>
      <c r="FB329" s="58"/>
      <c r="FC329" s="58"/>
      <c r="FD329" s="58"/>
      <c r="FE329" s="58"/>
      <c r="FF329" s="58"/>
      <c r="FG329" s="58"/>
      <c r="FH329" s="58"/>
      <c r="FI329" s="58"/>
      <c r="FJ329" s="58"/>
      <c r="FK329" s="58"/>
      <c r="FL329" s="58"/>
      <c r="FM329" s="58"/>
      <c r="FN329" s="59"/>
      <c r="FO329" s="59"/>
      <c r="FP329" s="59"/>
      <c r="FQ329" s="59"/>
      <c r="FR329" s="59"/>
      <c r="FS329" s="59"/>
      <c r="FT329" s="59"/>
      <c r="FU329" s="59"/>
      <c r="FV329" s="59"/>
      <c r="FW329" s="59"/>
      <c r="FX329" s="59"/>
      <c r="FY329" s="59"/>
      <c r="FZ329" s="58"/>
      <c r="GA329" s="58"/>
      <c r="GB329" s="58"/>
      <c r="GC329" s="58"/>
      <c r="GD329" s="58"/>
      <c r="GE329" s="58"/>
      <c r="GF329" s="58"/>
      <c r="GG329" s="58"/>
      <c r="GH329" s="58"/>
      <c r="GI329" s="58"/>
      <c r="GJ329" s="58"/>
      <c r="GK329" s="58"/>
      <c r="GL329" s="58"/>
      <c r="GM329" s="58"/>
      <c r="GN329" s="58"/>
      <c r="GO329" s="58"/>
      <c r="GP329" s="58"/>
      <c r="GQ329" s="58"/>
      <c r="GR329" s="58"/>
      <c r="GS329" s="58"/>
      <c r="GT329" s="58"/>
      <c r="GU329" s="58"/>
      <c r="GV329" s="58"/>
      <c r="GW329" s="58"/>
      <c r="GX329" s="58"/>
      <c r="GY329" s="58"/>
      <c r="GZ329" s="58"/>
      <c r="HA329" s="58"/>
      <c r="HB329" s="58"/>
      <c r="HC329" s="58"/>
      <c r="HD329" s="58"/>
      <c r="HE329" s="58"/>
      <c r="HF329" s="58"/>
      <c r="HG329" s="58"/>
      <c r="HH329" s="58"/>
      <c r="HI329" s="58"/>
      <c r="HJ329" s="58"/>
      <c r="HK329" s="58"/>
      <c r="HL329" s="58"/>
      <c r="HM329" s="58"/>
      <c r="HN329" s="58"/>
      <c r="HO329" s="58"/>
      <c r="HP329" s="58"/>
      <c r="HQ329" s="58"/>
      <c r="HR329" s="58"/>
      <c r="HS329" s="58"/>
      <c r="HT329" s="58"/>
      <c r="HU329" s="58"/>
      <c r="HV329" s="58"/>
      <c r="HW329" s="58"/>
      <c r="HX329" s="58"/>
      <c r="HY329" s="58"/>
      <c r="HZ329" s="58"/>
      <c r="IA329" s="58"/>
      <c r="IB329" s="58"/>
      <c r="IC329" s="58"/>
      <c r="ID329" s="58"/>
      <c r="IE329" s="58"/>
      <c r="IF329" s="58"/>
      <c r="IG329" s="58"/>
      <c r="IH329" s="58"/>
      <c r="II329" s="58"/>
      <c r="IJ329" s="58"/>
      <c r="IK329" s="58"/>
      <c r="IL329" s="58"/>
      <c r="IM329" s="58"/>
      <c r="IN329" s="58"/>
      <c r="IO329" s="58"/>
      <c r="IP329" s="58"/>
      <c r="IQ329" s="58"/>
      <c r="IR329" s="58"/>
      <c r="IS329" s="58"/>
      <c r="IT329" s="58"/>
      <c r="IU329" s="58"/>
      <c r="IV329" s="58"/>
      <c r="IW329" s="58"/>
      <c r="IX329" s="58"/>
      <c r="IY329" s="58"/>
      <c r="IZ329" s="58"/>
      <c r="JA329" s="58"/>
      <c r="JB329" s="58"/>
      <c r="JC329" s="58"/>
      <c r="JD329" s="58"/>
      <c r="JE329" s="58"/>
      <c r="JF329" s="58"/>
      <c r="JG329" s="58"/>
      <c r="JH329" s="58"/>
      <c r="JI329" s="58"/>
      <c r="JJ329" s="58"/>
      <c r="JK329" s="58"/>
      <c r="JL329" s="58"/>
      <c r="JM329" s="58"/>
      <c r="JN329" s="58"/>
      <c r="JO329" s="58"/>
      <c r="JP329" s="58"/>
      <c r="JQ329" s="58"/>
      <c r="JR329" s="58"/>
      <c r="JS329" s="58"/>
      <c r="JT329" s="58"/>
      <c r="JU329" s="58"/>
      <c r="JV329" s="58"/>
      <c r="JW329" s="58"/>
      <c r="JX329" s="58"/>
      <c r="JY329" s="58"/>
      <c r="JZ329" s="58"/>
      <c r="KA329" s="58"/>
      <c r="KB329" s="58"/>
      <c r="KC329" s="58"/>
      <c r="KD329" s="58"/>
      <c r="KE329" s="58"/>
      <c r="KF329" s="58"/>
      <c r="KG329" s="58"/>
      <c r="KH329" s="58"/>
      <c r="KI329" s="58"/>
      <c r="KJ329" s="58"/>
      <c r="KK329" s="58"/>
      <c r="KL329" s="58"/>
      <c r="KM329" s="58"/>
      <c r="KN329" s="58"/>
      <c r="KO329" s="58"/>
      <c r="KP329" s="58"/>
      <c r="KQ329" s="58"/>
      <c r="KR329" s="58"/>
      <c r="KS329" s="58"/>
      <c r="KT329" s="58"/>
      <c r="KU329" s="58"/>
      <c r="KV329" s="58"/>
      <c r="KW329" s="58"/>
      <c r="KX329" s="58"/>
      <c r="KY329" s="58"/>
      <c r="KZ329" s="58"/>
      <c r="LA329" s="58"/>
      <c r="LB329" s="58"/>
      <c r="LC329" s="58"/>
      <c r="LD329" s="58"/>
      <c r="LE329" s="58"/>
      <c r="LF329" s="58"/>
      <c r="LG329" s="58"/>
      <c r="LH329" s="58"/>
      <c r="LI329" s="58"/>
      <c r="LJ329" s="58"/>
      <c r="LK329" s="58"/>
      <c r="LL329" s="58"/>
      <c r="LM329" s="58"/>
      <c r="LN329" s="58"/>
      <c r="LO329" s="58"/>
      <c r="LP329" s="58"/>
      <c r="LQ329" s="58"/>
      <c r="LR329" s="58"/>
      <c r="LS329" s="58"/>
      <c r="LT329" s="58"/>
      <c r="LU329" s="58"/>
    </row>
    <row r="330" spans="1:333" x14ac:dyDescent="0.3">
      <c r="A330" s="14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58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  <c r="AP330" s="58"/>
      <c r="AQ330" s="58"/>
      <c r="AR330" s="58"/>
      <c r="AS330" s="58"/>
      <c r="AT330" s="58"/>
      <c r="AU330" s="58"/>
      <c r="AV330" s="58"/>
      <c r="AW330" s="58"/>
      <c r="AX330" s="58"/>
      <c r="AY330" s="58"/>
      <c r="AZ330" s="58"/>
      <c r="BA330" s="58"/>
      <c r="BB330" s="58"/>
      <c r="BC330" s="58"/>
      <c r="BD330" s="58"/>
      <c r="BE330" s="58"/>
      <c r="BF330" s="58"/>
      <c r="BG330" s="58"/>
      <c r="BH330" s="58"/>
      <c r="BI330" s="58"/>
      <c r="BJ330" s="58"/>
      <c r="BK330" s="58"/>
      <c r="BL330" s="58"/>
      <c r="BM330" s="58"/>
      <c r="BN330" s="58"/>
      <c r="BO330" s="58"/>
      <c r="BP330" s="58"/>
      <c r="BQ330" s="58"/>
      <c r="BR330" s="58"/>
      <c r="BS330" s="58"/>
      <c r="BT330" s="58"/>
      <c r="BU330" s="58"/>
      <c r="BV330" s="58"/>
      <c r="BW330" s="58"/>
      <c r="BX330" s="58"/>
      <c r="BY330" s="58"/>
      <c r="BZ330" s="58"/>
      <c r="CA330" s="58"/>
      <c r="CB330" s="58"/>
      <c r="CC330" s="58"/>
      <c r="CD330" s="58"/>
      <c r="CE330" s="58"/>
      <c r="CF330" s="58"/>
      <c r="CG330" s="58"/>
      <c r="CH330" s="58"/>
      <c r="CI330" s="58"/>
      <c r="CJ330" s="58"/>
      <c r="CK330" s="58"/>
      <c r="CL330" s="58"/>
      <c r="CM330" s="58"/>
      <c r="CN330" s="58"/>
      <c r="CO330" s="58"/>
      <c r="CP330" s="58"/>
      <c r="CQ330" s="58"/>
      <c r="CR330" s="58"/>
      <c r="CS330" s="58"/>
      <c r="CT330" s="58"/>
      <c r="CU330" s="58"/>
      <c r="CV330" s="58"/>
      <c r="CW330" s="58"/>
      <c r="CX330" s="58"/>
      <c r="CY330" s="58"/>
      <c r="CZ330" s="58"/>
      <c r="DA330" s="58"/>
      <c r="DB330" s="58"/>
      <c r="DC330" s="58"/>
      <c r="DD330" s="58"/>
      <c r="DE330" s="58"/>
      <c r="DF330" s="58"/>
      <c r="DG330" s="58"/>
      <c r="DH330" s="58"/>
      <c r="DI330" s="58"/>
      <c r="DJ330" s="58"/>
      <c r="DK330" s="58"/>
      <c r="DL330" s="58"/>
      <c r="DM330" s="58"/>
      <c r="DN330" s="58"/>
      <c r="DO330" s="58"/>
      <c r="DP330" s="58"/>
      <c r="DQ330" s="58"/>
      <c r="DR330" s="58"/>
      <c r="DS330" s="58"/>
      <c r="DT330" s="58"/>
      <c r="DU330" s="58"/>
      <c r="DV330" s="58"/>
      <c r="DW330" s="58"/>
      <c r="DX330" s="58"/>
      <c r="DY330" s="58"/>
      <c r="DZ330" s="58"/>
      <c r="EA330" s="58"/>
      <c r="EB330" s="58"/>
      <c r="EC330" s="58"/>
      <c r="ED330" s="58"/>
      <c r="EE330" s="58"/>
      <c r="EF330" s="58"/>
      <c r="EG330" s="58"/>
      <c r="EH330" s="58"/>
      <c r="EI330" s="58"/>
      <c r="EJ330" s="58"/>
      <c r="EK330" s="58"/>
      <c r="EL330" s="58"/>
      <c r="EM330" s="58"/>
      <c r="EN330" s="58"/>
      <c r="EO330" s="58"/>
      <c r="EP330" s="58"/>
      <c r="EQ330" s="58"/>
      <c r="ER330" s="58"/>
      <c r="ES330" s="58"/>
      <c r="ET330" s="58"/>
      <c r="EU330" s="58"/>
      <c r="EV330" s="58"/>
      <c r="EW330" s="58"/>
      <c r="EX330" s="58"/>
      <c r="EY330" s="58"/>
      <c r="EZ330" s="58"/>
      <c r="FA330" s="58"/>
      <c r="FB330" s="58"/>
      <c r="FC330" s="58"/>
      <c r="FD330" s="58"/>
      <c r="FE330" s="58"/>
      <c r="FF330" s="58"/>
      <c r="FG330" s="58"/>
      <c r="FH330" s="58"/>
      <c r="FI330" s="58"/>
      <c r="FJ330" s="58"/>
      <c r="FK330" s="58"/>
      <c r="FL330" s="58"/>
      <c r="FM330" s="58"/>
      <c r="FN330" s="59"/>
      <c r="FO330" s="59"/>
      <c r="FP330" s="59"/>
      <c r="FQ330" s="59"/>
      <c r="FR330" s="59"/>
      <c r="FS330" s="59"/>
      <c r="FT330" s="59"/>
      <c r="FU330" s="59"/>
      <c r="FV330" s="59"/>
      <c r="FW330" s="59"/>
      <c r="FX330" s="59"/>
      <c r="FY330" s="59"/>
      <c r="FZ330" s="58"/>
      <c r="GA330" s="58"/>
      <c r="GB330" s="58"/>
      <c r="GC330" s="58"/>
      <c r="GD330" s="58"/>
      <c r="GE330" s="58"/>
      <c r="GF330" s="58"/>
      <c r="GG330" s="58"/>
      <c r="GH330" s="58"/>
      <c r="GI330" s="58"/>
      <c r="GJ330" s="58"/>
      <c r="GK330" s="58"/>
      <c r="GL330" s="58"/>
      <c r="GM330" s="58"/>
      <c r="GN330" s="58"/>
      <c r="GO330" s="58"/>
      <c r="GP330" s="58"/>
      <c r="GQ330" s="58"/>
      <c r="GR330" s="58"/>
      <c r="GS330" s="58"/>
      <c r="GT330" s="58"/>
      <c r="GU330" s="58"/>
      <c r="GV330" s="58"/>
      <c r="GW330" s="58"/>
      <c r="GX330" s="58"/>
      <c r="GY330" s="58"/>
      <c r="GZ330" s="58"/>
      <c r="HA330" s="58"/>
      <c r="HB330" s="58"/>
      <c r="HC330" s="58"/>
      <c r="HD330" s="58"/>
      <c r="HE330" s="58"/>
      <c r="HF330" s="58"/>
      <c r="HG330" s="58"/>
      <c r="HH330" s="58"/>
      <c r="HI330" s="58"/>
      <c r="HJ330" s="58"/>
      <c r="HK330" s="58"/>
      <c r="HL330" s="58"/>
      <c r="HM330" s="58"/>
      <c r="HN330" s="58"/>
      <c r="HO330" s="58"/>
      <c r="HP330" s="58"/>
      <c r="HQ330" s="58"/>
      <c r="HR330" s="58"/>
      <c r="HS330" s="58"/>
      <c r="HT330" s="58"/>
      <c r="HU330" s="58"/>
      <c r="HV330" s="58"/>
      <c r="HW330" s="58"/>
      <c r="HX330" s="58"/>
      <c r="HY330" s="58"/>
      <c r="HZ330" s="58"/>
      <c r="IA330" s="58"/>
      <c r="IB330" s="58"/>
      <c r="IC330" s="58"/>
      <c r="ID330" s="58"/>
      <c r="IE330" s="58"/>
      <c r="IF330" s="58"/>
      <c r="IG330" s="58"/>
      <c r="IH330" s="58"/>
      <c r="II330" s="58"/>
      <c r="IJ330" s="58"/>
      <c r="IK330" s="58"/>
      <c r="IL330" s="58"/>
      <c r="IM330" s="58"/>
      <c r="IN330" s="58"/>
      <c r="IO330" s="58"/>
      <c r="IP330" s="58"/>
      <c r="IQ330" s="58"/>
      <c r="IR330" s="58"/>
      <c r="IS330" s="58"/>
      <c r="IT330" s="58"/>
      <c r="IU330" s="58"/>
      <c r="IV330" s="58"/>
      <c r="IW330" s="58"/>
      <c r="IX330" s="58"/>
      <c r="IY330" s="58"/>
      <c r="IZ330" s="58"/>
      <c r="JA330" s="58"/>
      <c r="JB330" s="58"/>
      <c r="JC330" s="58"/>
      <c r="JD330" s="58"/>
      <c r="JE330" s="58"/>
      <c r="JF330" s="58"/>
      <c r="JG330" s="58"/>
      <c r="JH330" s="58"/>
      <c r="JI330" s="58"/>
      <c r="JJ330" s="58"/>
      <c r="JK330" s="58"/>
      <c r="JL330" s="58"/>
      <c r="JM330" s="58"/>
      <c r="JN330" s="58"/>
      <c r="JO330" s="58"/>
      <c r="JP330" s="58"/>
      <c r="JQ330" s="58"/>
      <c r="JR330" s="58"/>
      <c r="JS330" s="58"/>
      <c r="JT330" s="58"/>
      <c r="JU330" s="58"/>
      <c r="JV330" s="58"/>
      <c r="JW330" s="58"/>
      <c r="JX330" s="58"/>
      <c r="JY330" s="58"/>
      <c r="JZ330" s="58"/>
      <c r="KA330" s="58"/>
      <c r="KB330" s="58"/>
      <c r="KC330" s="58"/>
      <c r="KD330" s="58"/>
      <c r="KE330" s="58"/>
      <c r="KF330" s="58"/>
      <c r="KG330" s="58"/>
      <c r="KH330" s="58"/>
      <c r="KI330" s="58"/>
      <c r="KJ330" s="58"/>
      <c r="KK330" s="58"/>
      <c r="KL330" s="58"/>
      <c r="KM330" s="58"/>
      <c r="KN330" s="58"/>
      <c r="KO330" s="58"/>
      <c r="KP330" s="58"/>
      <c r="KQ330" s="58"/>
      <c r="KR330" s="58"/>
      <c r="KS330" s="58"/>
      <c r="KT330" s="58"/>
      <c r="KU330" s="58"/>
      <c r="KV330" s="58"/>
      <c r="KW330" s="58"/>
      <c r="KX330" s="58"/>
      <c r="KY330" s="58"/>
      <c r="KZ330" s="58"/>
      <c r="LA330" s="58"/>
      <c r="LB330" s="58"/>
      <c r="LC330" s="58"/>
      <c r="LD330" s="58"/>
      <c r="LE330" s="58"/>
      <c r="LF330" s="58"/>
      <c r="LG330" s="58"/>
      <c r="LH330" s="58"/>
      <c r="LI330" s="58"/>
      <c r="LJ330" s="58"/>
      <c r="LK330" s="58"/>
      <c r="LL330" s="58"/>
      <c r="LM330" s="58"/>
      <c r="LN330" s="58"/>
      <c r="LO330" s="58"/>
      <c r="LP330" s="58"/>
      <c r="LQ330" s="58"/>
      <c r="LR330" s="58"/>
      <c r="LS330" s="58"/>
      <c r="LT330" s="58"/>
      <c r="LU330" s="58"/>
    </row>
    <row r="331" spans="1:333" x14ac:dyDescent="0.3">
      <c r="B331" s="60"/>
      <c r="C331" s="60"/>
      <c r="D331" s="60"/>
      <c r="E331" s="60"/>
      <c r="F331" s="60"/>
      <c r="G331" s="60"/>
      <c r="H331" s="60"/>
      <c r="I331" s="60"/>
      <c r="J331" s="60"/>
      <c r="K331" s="60"/>
      <c r="L331" s="60"/>
      <c r="M331" s="60"/>
      <c r="N331" s="60"/>
      <c r="O331" s="60"/>
      <c r="P331" s="60"/>
      <c r="Q331" s="60"/>
      <c r="R331" s="60"/>
      <c r="S331" s="60"/>
      <c r="T331" s="60"/>
      <c r="U331" s="60"/>
      <c r="V331" s="60"/>
      <c r="W331" s="60"/>
      <c r="X331" s="60"/>
      <c r="Y331" s="60"/>
      <c r="Z331" s="60"/>
      <c r="AA331" s="60"/>
      <c r="AB331" s="60"/>
      <c r="AC331" s="60"/>
      <c r="AD331" s="60"/>
      <c r="AE331" s="60"/>
      <c r="AF331" s="60"/>
      <c r="AG331" s="60"/>
      <c r="AH331" s="60"/>
      <c r="AI331" s="60"/>
      <c r="AJ331" s="60"/>
      <c r="AK331" s="60"/>
      <c r="AL331" s="60"/>
      <c r="AM331" s="60"/>
      <c r="AN331" s="60"/>
      <c r="AO331" s="60"/>
      <c r="AP331" s="60"/>
      <c r="AQ331" s="60"/>
      <c r="AR331" s="60"/>
      <c r="AS331" s="60"/>
      <c r="AT331" s="60"/>
      <c r="AU331" s="60"/>
      <c r="AV331" s="60"/>
      <c r="AW331" s="60"/>
      <c r="AX331" s="60"/>
      <c r="AY331" s="60"/>
      <c r="AZ331" s="60"/>
      <c r="BA331" s="60"/>
      <c r="BB331" s="60"/>
      <c r="BC331" s="60"/>
      <c r="BD331" s="60"/>
      <c r="BE331" s="60"/>
      <c r="BF331" s="60"/>
      <c r="BG331" s="60"/>
      <c r="BH331" s="60"/>
      <c r="BI331" s="60"/>
      <c r="BJ331" s="60"/>
      <c r="BK331" s="60"/>
      <c r="BL331" s="60"/>
      <c r="BM331" s="60"/>
      <c r="BN331" s="60"/>
      <c r="BO331" s="60"/>
      <c r="BP331" s="60"/>
      <c r="BQ331" s="60"/>
      <c r="BR331" s="60"/>
      <c r="BS331" s="60"/>
      <c r="BT331" s="60"/>
      <c r="BU331" s="60"/>
      <c r="BV331" s="60"/>
      <c r="BW331" s="60"/>
      <c r="BX331" s="60"/>
      <c r="BY331" s="60"/>
      <c r="BZ331" s="60"/>
      <c r="CA331" s="60"/>
      <c r="CB331" s="60"/>
      <c r="CC331" s="60"/>
      <c r="CD331" s="60"/>
      <c r="CE331" s="60"/>
      <c r="CF331" s="60"/>
      <c r="CG331" s="60"/>
      <c r="CH331" s="60"/>
      <c r="CI331" s="60"/>
      <c r="CJ331" s="60"/>
      <c r="CK331" s="60"/>
      <c r="CL331" s="60"/>
      <c r="CM331" s="60"/>
      <c r="CN331" s="60"/>
      <c r="CO331" s="60"/>
      <c r="CP331" s="60"/>
      <c r="CQ331" s="60"/>
      <c r="CR331" s="60"/>
      <c r="CS331" s="60"/>
      <c r="CT331" s="60"/>
      <c r="CU331" s="60"/>
      <c r="CV331" s="60"/>
      <c r="CW331" s="60"/>
      <c r="CX331" s="60"/>
      <c r="CY331" s="60"/>
      <c r="CZ331" s="60"/>
      <c r="DA331" s="60"/>
      <c r="DB331" s="60"/>
      <c r="DC331" s="60"/>
      <c r="DD331" s="60"/>
      <c r="DE331" s="60"/>
      <c r="DF331" s="60"/>
      <c r="DG331" s="60"/>
      <c r="DH331" s="60"/>
      <c r="DI331" s="60"/>
      <c r="DJ331" s="60"/>
      <c r="DK331" s="60"/>
      <c r="DL331" s="60"/>
      <c r="DM331" s="60"/>
      <c r="DN331" s="60"/>
      <c r="DO331" s="60"/>
      <c r="DP331" s="60"/>
      <c r="DQ331" s="60"/>
      <c r="DR331" s="60"/>
      <c r="DS331" s="60"/>
      <c r="DT331" s="60"/>
      <c r="DU331" s="60"/>
      <c r="DV331" s="60"/>
      <c r="DW331" s="60"/>
      <c r="DX331" s="60"/>
      <c r="DY331" s="60"/>
      <c r="DZ331" s="60"/>
      <c r="EA331" s="60"/>
      <c r="EB331" s="60"/>
      <c r="EC331" s="60"/>
      <c r="ED331" s="60"/>
      <c r="EE331" s="60"/>
      <c r="EF331" s="60"/>
      <c r="EG331" s="60"/>
      <c r="EH331" s="60"/>
      <c r="EI331" s="60"/>
      <c r="EJ331" s="60"/>
      <c r="EK331" s="60"/>
      <c r="EL331" s="60"/>
      <c r="EM331" s="60"/>
      <c r="EN331" s="60"/>
      <c r="EO331" s="60"/>
      <c r="EP331" s="60"/>
      <c r="EQ331" s="60"/>
      <c r="ER331" s="60"/>
      <c r="ES331" s="60"/>
      <c r="ET331" s="60"/>
      <c r="EU331" s="60"/>
      <c r="EV331" s="60"/>
      <c r="EW331" s="60"/>
      <c r="EX331" s="60"/>
      <c r="EY331" s="60"/>
      <c r="EZ331" s="60"/>
      <c r="FA331" s="60"/>
      <c r="FB331" s="60"/>
      <c r="FC331" s="60"/>
      <c r="FD331" s="60"/>
      <c r="FE331" s="60"/>
      <c r="FF331" s="60"/>
      <c r="FG331" s="60"/>
      <c r="FH331" s="60"/>
      <c r="FI331" s="60"/>
      <c r="FJ331" s="60"/>
      <c r="FK331" s="60"/>
      <c r="FL331" s="60"/>
      <c r="FM331" s="60"/>
      <c r="FN331" s="61"/>
      <c r="FO331" s="61"/>
      <c r="FP331" s="61"/>
      <c r="FQ331" s="61"/>
      <c r="FR331" s="61"/>
      <c r="FS331" s="61"/>
      <c r="FT331" s="61"/>
      <c r="FU331" s="61"/>
      <c r="FV331" s="61"/>
      <c r="FW331" s="61"/>
      <c r="FX331" s="61"/>
      <c r="FY331" s="61"/>
      <c r="FZ331" s="60"/>
      <c r="GA331" s="60"/>
      <c r="GB331" s="60"/>
      <c r="GC331" s="60"/>
      <c r="GD331" s="60"/>
      <c r="GE331" s="60"/>
      <c r="GF331" s="60"/>
      <c r="GG331" s="60"/>
      <c r="GH331" s="60"/>
      <c r="GI331" s="60"/>
      <c r="GJ331" s="60"/>
      <c r="GK331" s="60"/>
      <c r="GL331" s="60"/>
      <c r="GM331" s="60"/>
      <c r="GN331" s="60"/>
      <c r="GO331" s="60"/>
      <c r="GP331" s="60"/>
      <c r="GQ331" s="60"/>
      <c r="GR331" s="60"/>
      <c r="GS331" s="60"/>
      <c r="GT331" s="60"/>
      <c r="GU331" s="60"/>
      <c r="GV331" s="60"/>
      <c r="GW331" s="60"/>
      <c r="GX331" s="60"/>
      <c r="GY331" s="60"/>
      <c r="GZ331" s="60"/>
      <c r="HA331" s="60"/>
      <c r="HB331" s="60"/>
      <c r="HC331" s="60"/>
      <c r="HD331" s="60"/>
      <c r="HE331" s="60"/>
      <c r="HF331" s="60"/>
      <c r="HG331" s="60"/>
      <c r="HH331" s="60"/>
      <c r="HI331" s="60"/>
      <c r="HJ331" s="60"/>
      <c r="HK331" s="60"/>
      <c r="HL331" s="60"/>
      <c r="HM331" s="60"/>
      <c r="HN331" s="60"/>
      <c r="HO331" s="60"/>
      <c r="HP331" s="60"/>
      <c r="HQ331" s="60"/>
      <c r="HR331" s="60"/>
      <c r="HS331" s="60"/>
      <c r="HT331" s="60"/>
      <c r="HU331" s="60"/>
      <c r="HV331" s="60"/>
      <c r="HW331" s="60"/>
      <c r="HX331" s="60"/>
      <c r="HY331" s="60"/>
      <c r="HZ331" s="60"/>
      <c r="IA331" s="60"/>
      <c r="IB331" s="60"/>
      <c r="IC331" s="60"/>
      <c r="ID331" s="60"/>
      <c r="IE331" s="60"/>
      <c r="IF331" s="60"/>
      <c r="IG331" s="60"/>
      <c r="IH331" s="60"/>
      <c r="II331" s="60"/>
      <c r="IJ331" s="60"/>
      <c r="IK331" s="60"/>
      <c r="IL331" s="60"/>
      <c r="IM331" s="60"/>
      <c r="IN331" s="60"/>
      <c r="IO331" s="60"/>
      <c r="IP331" s="60"/>
      <c r="IQ331" s="60"/>
      <c r="IR331" s="60"/>
      <c r="IS331" s="60"/>
      <c r="IT331" s="60"/>
      <c r="IU331" s="60"/>
      <c r="IV331" s="60"/>
      <c r="IW331" s="60"/>
      <c r="IX331" s="60"/>
      <c r="IY331" s="60"/>
      <c r="IZ331" s="60"/>
      <c r="JA331" s="60"/>
      <c r="JB331" s="60"/>
      <c r="JC331" s="60"/>
      <c r="JD331" s="60"/>
      <c r="JE331" s="60"/>
      <c r="JF331" s="60"/>
      <c r="JG331" s="60"/>
      <c r="JH331" s="60"/>
      <c r="JI331" s="60"/>
      <c r="JJ331" s="60"/>
      <c r="JK331" s="60"/>
      <c r="JL331" s="60"/>
      <c r="JM331" s="60"/>
      <c r="JN331" s="60"/>
      <c r="JO331" s="60"/>
      <c r="JP331" s="60"/>
      <c r="JQ331" s="60"/>
      <c r="JR331" s="60"/>
      <c r="JS331" s="60"/>
      <c r="JT331" s="60"/>
      <c r="JU331" s="60"/>
      <c r="JV331" s="60"/>
      <c r="JW331" s="60"/>
      <c r="JX331" s="60"/>
      <c r="JY331" s="60"/>
      <c r="JZ331" s="60"/>
      <c r="KA331" s="60"/>
      <c r="KB331" s="60"/>
      <c r="KC331" s="60"/>
      <c r="KD331" s="60"/>
      <c r="KE331" s="60"/>
      <c r="KF331" s="60"/>
      <c r="KG331" s="60"/>
      <c r="KH331" s="60"/>
      <c r="KI331" s="60"/>
      <c r="KJ331" s="60"/>
      <c r="KK331" s="60"/>
      <c r="KL331" s="60"/>
      <c r="KM331" s="60"/>
      <c r="KN331" s="60"/>
      <c r="KO331" s="60"/>
      <c r="KP331" s="60"/>
      <c r="KQ331" s="60"/>
      <c r="KR331" s="60"/>
      <c r="KS331" s="60"/>
      <c r="KT331" s="60"/>
      <c r="KU331" s="60"/>
      <c r="KV331" s="60"/>
      <c r="KW331" s="60"/>
      <c r="KX331" s="60"/>
      <c r="KY331" s="60"/>
      <c r="KZ331" s="60"/>
      <c r="LA331" s="60"/>
      <c r="LB331" s="60"/>
      <c r="LC331" s="60"/>
      <c r="LD331" s="60"/>
      <c r="LE331" s="60"/>
      <c r="LF331" s="60"/>
      <c r="LG331" s="60"/>
      <c r="LH331" s="60"/>
      <c r="LI331" s="60"/>
      <c r="LJ331" s="60"/>
      <c r="LK331" s="60"/>
      <c r="LL331" s="60"/>
      <c r="LM331" s="60"/>
      <c r="LN331" s="60"/>
      <c r="LO331" s="60"/>
      <c r="LP331" s="60"/>
      <c r="LQ331" s="60"/>
      <c r="LR331" s="60"/>
      <c r="LS331" s="60"/>
      <c r="LT331" s="60"/>
      <c r="LU331" s="60"/>
    </row>
    <row r="332" spans="1:333" x14ac:dyDescent="0.3">
      <c r="A332" s="52"/>
      <c r="B332" s="60"/>
      <c r="C332" s="60"/>
      <c r="D332" s="60"/>
      <c r="E332" s="60"/>
      <c r="F332" s="60"/>
      <c r="G332" s="60"/>
      <c r="H332" s="60"/>
      <c r="I332" s="60"/>
      <c r="J332" s="60"/>
      <c r="K332" s="60"/>
      <c r="L332" s="60"/>
      <c r="M332" s="60"/>
      <c r="N332" s="60"/>
      <c r="O332" s="60"/>
      <c r="P332" s="60"/>
      <c r="Q332" s="60"/>
      <c r="R332" s="60"/>
      <c r="S332" s="60"/>
      <c r="T332" s="60"/>
      <c r="U332" s="60"/>
      <c r="V332" s="60"/>
      <c r="W332" s="60"/>
      <c r="X332" s="60"/>
      <c r="Y332" s="60"/>
      <c r="Z332" s="60"/>
      <c r="AA332" s="60"/>
      <c r="AB332" s="60"/>
      <c r="AC332" s="60"/>
      <c r="AD332" s="60"/>
      <c r="AE332" s="60"/>
      <c r="AF332" s="60"/>
      <c r="AG332" s="60"/>
      <c r="AH332" s="60"/>
      <c r="AI332" s="60"/>
      <c r="AJ332" s="60"/>
      <c r="AK332" s="60"/>
      <c r="AL332" s="60"/>
      <c r="AM332" s="60"/>
      <c r="AN332" s="60"/>
      <c r="AO332" s="60"/>
      <c r="AP332" s="60"/>
      <c r="AQ332" s="60"/>
      <c r="AR332" s="60"/>
      <c r="AS332" s="60"/>
      <c r="AT332" s="60"/>
      <c r="AU332" s="60"/>
      <c r="AV332" s="60"/>
      <c r="AW332" s="60"/>
      <c r="AX332" s="60"/>
      <c r="AY332" s="60"/>
      <c r="AZ332" s="60"/>
      <c r="BA332" s="60"/>
      <c r="BB332" s="60"/>
      <c r="BC332" s="60"/>
      <c r="BD332" s="60"/>
      <c r="BE332" s="60"/>
      <c r="BF332" s="60"/>
      <c r="BG332" s="60"/>
      <c r="BH332" s="60"/>
      <c r="BI332" s="60"/>
      <c r="BJ332" s="60"/>
      <c r="BK332" s="60"/>
      <c r="BL332" s="60"/>
      <c r="BM332" s="60"/>
      <c r="BN332" s="60"/>
      <c r="BO332" s="60"/>
      <c r="BP332" s="60"/>
      <c r="BQ332" s="60"/>
      <c r="BR332" s="60"/>
      <c r="BS332" s="60"/>
      <c r="BT332" s="60"/>
      <c r="BU332" s="60"/>
      <c r="BV332" s="60"/>
      <c r="BW332" s="60"/>
      <c r="BX332" s="60"/>
      <c r="BY332" s="60"/>
      <c r="BZ332" s="60"/>
      <c r="CA332" s="60"/>
      <c r="CB332" s="60"/>
      <c r="CC332" s="60"/>
      <c r="CD332" s="60"/>
      <c r="CE332" s="60"/>
      <c r="CF332" s="60"/>
      <c r="CG332" s="60"/>
      <c r="CH332" s="60"/>
      <c r="CI332" s="60"/>
      <c r="CJ332" s="60"/>
      <c r="CK332" s="60"/>
      <c r="CL332" s="60"/>
      <c r="CM332" s="60"/>
      <c r="CN332" s="60"/>
      <c r="CO332" s="60"/>
      <c r="CP332" s="60"/>
      <c r="CQ332" s="60"/>
      <c r="CR332" s="60"/>
      <c r="CS332" s="60"/>
      <c r="CT332" s="60"/>
      <c r="CU332" s="60"/>
      <c r="CV332" s="60"/>
      <c r="CW332" s="60"/>
      <c r="CX332" s="60"/>
      <c r="CY332" s="60"/>
      <c r="CZ332" s="60"/>
      <c r="DA332" s="60"/>
      <c r="DB332" s="60"/>
      <c r="DC332" s="60"/>
      <c r="DD332" s="60"/>
      <c r="DE332" s="60"/>
      <c r="DF332" s="60"/>
      <c r="DG332" s="60"/>
      <c r="DH332" s="60"/>
      <c r="DI332" s="60"/>
      <c r="DJ332" s="60"/>
      <c r="DK332" s="60"/>
      <c r="DL332" s="60"/>
      <c r="DM332" s="60"/>
      <c r="DN332" s="60"/>
      <c r="DO332" s="60"/>
      <c r="DP332" s="60"/>
      <c r="DQ332" s="60"/>
      <c r="DR332" s="60"/>
      <c r="DS332" s="60"/>
      <c r="DT332" s="60"/>
      <c r="DU332" s="60"/>
      <c r="DV332" s="60"/>
      <c r="DW332" s="60"/>
      <c r="DX332" s="60"/>
      <c r="DY332" s="60"/>
      <c r="DZ332" s="60"/>
      <c r="EA332" s="60"/>
      <c r="EB332" s="60"/>
      <c r="EC332" s="60"/>
      <c r="ED332" s="60"/>
      <c r="EE332" s="60"/>
      <c r="EF332" s="60"/>
      <c r="EG332" s="60"/>
      <c r="EH332" s="60"/>
      <c r="EI332" s="60"/>
      <c r="EJ332" s="60"/>
      <c r="EK332" s="60"/>
      <c r="EL332" s="60"/>
      <c r="EM332" s="60"/>
      <c r="EN332" s="60"/>
      <c r="EO332" s="60"/>
      <c r="EP332" s="60"/>
      <c r="EQ332" s="60"/>
      <c r="ER332" s="60"/>
      <c r="ES332" s="60"/>
      <c r="ET332" s="60"/>
      <c r="EU332" s="60"/>
      <c r="EV332" s="60"/>
      <c r="EW332" s="60"/>
      <c r="EX332" s="60"/>
      <c r="EY332" s="60"/>
      <c r="EZ332" s="60"/>
      <c r="FA332" s="60"/>
      <c r="FB332" s="60"/>
      <c r="FC332" s="60"/>
      <c r="FD332" s="60"/>
      <c r="FE332" s="60"/>
      <c r="FF332" s="60"/>
      <c r="FG332" s="60"/>
      <c r="FH332" s="60"/>
      <c r="FI332" s="60"/>
      <c r="FJ332" s="60"/>
      <c r="FK332" s="60"/>
      <c r="FL332" s="60"/>
      <c r="FM332" s="60"/>
      <c r="FN332" s="61"/>
      <c r="FO332" s="61"/>
      <c r="FP332" s="61"/>
      <c r="FQ332" s="61"/>
      <c r="FR332" s="61"/>
      <c r="FS332" s="61"/>
      <c r="FT332" s="61"/>
      <c r="FU332" s="61"/>
      <c r="FV332" s="61"/>
      <c r="FW332" s="61"/>
      <c r="FX332" s="61"/>
      <c r="FY332" s="61"/>
      <c r="FZ332" s="60"/>
      <c r="GA332" s="60"/>
      <c r="GB332" s="60"/>
      <c r="GC332" s="60"/>
      <c r="GD332" s="60"/>
      <c r="GE332" s="60"/>
      <c r="GF332" s="60"/>
      <c r="GG332" s="60"/>
      <c r="GH332" s="60"/>
      <c r="GI332" s="60"/>
      <c r="GJ332" s="60"/>
      <c r="GK332" s="60"/>
      <c r="GL332" s="60"/>
      <c r="GM332" s="60"/>
      <c r="GN332" s="60"/>
      <c r="GO332" s="60"/>
      <c r="GP332" s="60"/>
      <c r="GQ332" s="60"/>
      <c r="GR332" s="60"/>
      <c r="GS332" s="60"/>
      <c r="GT332" s="60"/>
      <c r="GU332" s="60"/>
      <c r="GV332" s="60"/>
      <c r="GW332" s="60"/>
      <c r="GX332" s="60"/>
      <c r="GY332" s="60"/>
      <c r="GZ332" s="60"/>
      <c r="HA332" s="60"/>
      <c r="HB332" s="60"/>
      <c r="HC332" s="60"/>
      <c r="HD332" s="60"/>
      <c r="HE332" s="60"/>
      <c r="HF332" s="60"/>
      <c r="HG332" s="60"/>
      <c r="HH332" s="60"/>
      <c r="HI332" s="60"/>
      <c r="HJ332" s="60"/>
      <c r="HK332" s="60"/>
      <c r="HL332" s="60"/>
      <c r="HM332" s="60"/>
      <c r="HN332" s="60"/>
      <c r="HO332" s="60"/>
      <c r="HP332" s="60"/>
      <c r="HQ332" s="60"/>
      <c r="HR332" s="60"/>
      <c r="HS332" s="60"/>
      <c r="HT332" s="60"/>
      <c r="HU332" s="60"/>
      <c r="HV332" s="60"/>
      <c r="HW332" s="60"/>
      <c r="HX332" s="60"/>
      <c r="HY332" s="60"/>
      <c r="HZ332" s="60"/>
      <c r="IA332" s="60"/>
      <c r="IB332" s="60"/>
      <c r="IC332" s="60"/>
      <c r="ID332" s="60"/>
      <c r="IE332" s="60"/>
      <c r="IF332" s="60"/>
      <c r="IG332" s="60"/>
      <c r="IH332" s="60"/>
      <c r="II332" s="60"/>
      <c r="IJ332" s="60"/>
      <c r="IK332" s="60"/>
      <c r="IL332" s="60"/>
      <c r="IM332" s="60"/>
      <c r="IN332" s="60"/>
      <c r="IO332" s="60"/>
      <c r="IP332" s="60"/>
      <c r="IQ332" s="60"/>
      <c r="IR332" s="60"/>
      <c r="IS332" s="60"/>
      <c r="IT332" s="60"/>
      <c r="IU332" s="60"/>
      <c r="IV332" s="60"/>
      <c r="IW332" s="60"/>
      <c r="IX332" s="60"/>
      <c r="IY332" s="60"/>
      <c r="IZ332" s="60"/>
      <c r="JA332" s="60"/>
      <c r="JB332" s="60"/>
      <c r="JC332" s="60"/>
      <c r="JD332" s="60"/>
      <c r="JE332" s="60"/>
      <c r="JF332" s="60"/>
      <c r="JG332" s="60"/>
      <c r="JH332" s="60"/>
      <c r="JI332" s="60"/>
      <c r="JJ332" s="60"/>
      <c r="JK332" s="60"/>
      <c r="JL332" s="60"/>
      <c r="JM332" s="60"/>
      <c r="JN332" s="60"/>
      <c r="JO332" s="60"/>
      <c r="JP332" s="60"/>
      <c r="JQ332" s="60"/>
      <c r="JR332" s="60"/>
      <c r="JS332" s="60"/>
      <c r="JT332" s="60"/>
      <c r="JU332" s="60"/>
      <c r="JV332" s="60"/>
      <c r="JW332" s="60"/>
      <c r="JX332" s="60"/>
      <c r="JY332" s="60"/>
      <c r="JZ332" s="60"/>
      <c r="KA332" s="60"/>
      <c r="KB332" s="60"/>
      <c r="KC332" s="60"/>
      <c r="KD332" s="60"/>
      <c r="KE332" s="60"/>
      <c r="KF332" s="60"/>
      <c r="KG332" s="60"/>
      <c r="KH332" s="60"/>
      <c r="KI332" s="60"/>
      <c r="KJ332" s="60"/>
      <c r="KK332" s="60"/>
      <c r="KL332" s="60"/>
      <c r="KM332" s="60"/>
      <c r="KN332" s="60"/>
      <c r="KO332" s="60"/>
      <c r="KP332" s="60"/>
      <c r="KQ332" s="60"/>
      <c r="KR332" s="60"/>
      <c r="KS332" s="60"/>
      <c r="KT332" s="60"/>
      <c r="KU332" s="60"/>
      <c r="KV332" s="60"/>
      <c r="KW332" s="60"/>
      <c r="KX332" s="60"/>
      <c r="KY332" s="60"/>
      <c r="KZ332" s="60"/>
      <c r="LA332" s="60"/>
      <c r="LB332" s="60"/>
      <c r="LC332" s="60"/>
      <c r="LD332" s="60"/>
      <c r="LE332" s="60"/>
      <c r="LF332" s="60"/>
      <c r="LG332" s="60"/>
      <c r="LH332" s="60"/>
      <c r="LI332" s="60"/>
      <c r="LJ332" s="60"/>
      <c r="LK332" s="60"/>
      <c r="LL332" s="60"/>
      <c r="LM332" s="60"/>
      <c r="LN332" s="60"/>
      <c r="LO332" s="60"/>
      <c r="LP332" s="60"/>
      <c r="LQ332" s="60"/>
      <c r="LR332" s="60"/>
      <c r="LS332" s="60"/>
      <c r="LT332" s="60"/>
      <c r="LU332" s="60"/>
    </row>
    <row r="333" spans="1:333" x14ac:dyDescent="0.3">
      <c r="B333" s="60"/>
      <c r="C333" s="60"/>
      <c r="D333" s="60"/>
      <c r="E333" s="60"/>
      <c r="F333" s="60"/>
      <c r="G333" s="60"/>
      <c r="H333" s="60"/>
      <c r="I333" s="60"/>
      <c r="J333" s="60"/>
      <c r="K333" s="60"/>
      <c r="L333" s="60"/>
      <c r="M333" s="60"/>
      <c r="N333" s="60"/>
      <c r="O333" s="60"/>
      <c r="P333" s="60"/>
      <c r="Q333" s="60"/>
      <c r="R333" s="60"/>
      <c r="S333" s="60"/>
      <c r="T333" s="60"/>
      <c r="U333" s="60"/>
      <c r="V333" s="60"/>
      <c r="W333" s="60"/>
      <c r="X333" s="60"/>
      <c r="Y333" s="60"/>
      <c r="Z333" s="60"/>
      <c r="AA333" s="60"/>
      <c r="AB333" s="60"/>
      <c r="AC333" s="60"/>
      <c r="AD333" s="60"/>
      <c r="AE333" s="60"/>
      <c r="AF333" s="60"/>
      <c r="AG333" s="60"/>
      <c r="AH333" s="60"/>
      <c r="AI333" s="60"/>
      <c r="AJ333" s="60"/>
      <c r="AK333" s="60"/>
      <c r="AL333" s="60"/>
      <c r="AM333" s="60"/>
      <c r="AN333" s="60"/>
      <c r="AO333" s="60"/>
      <c r="AP333" s="60"/>
      <c r="AQ333" s="60"/>
      <c r="AR333" s="60"/>
      <c r="AS333" s="60"/>
      <c r="AT333" s="60"/>
      <c r="AU333" s="60"/>
      <c r="AV333" s="60"/>
      <c r="AW333" s="60"/>
      <c r="AX333" s="60"/>
      <c r="AY333" s="60"/>
      <c r="AZ333" s="60"/>
      <c r="BA333" s="60"/>
      <c r="BB333" s="60"/>
      <c r="BC333" s="60"/>
      <c r="BD333" s="60"/>
      <c r="BE333" s="60"/>
      <c r="BF333" s="60"/>
      <c r="BG333" s="60"/>
      <c r="BH333" s="60"/>
      <c r="BI333" s="60"/>
      <c r="BJ333" s="60"/>
      <c r="BK333" s="60"/>
      <c r="BL333" s="60"/>
      <c r="BM333" s="60"/>
      <c r="BN333" s="60"/>
      <c r="BO333" s="60"/>
      <c r="BP333" s="60"/>
      <c r="BQ333" s="60"/>
      <c r="BR333" s="60"/>
      <c r="BS333" s="60"/>
      <c r="BT333" s="60"/>
      <c r="BU333" s="60"/>
      <c r="BV333" s="60"/>
      <c r="BW333" s="60"/>
      <c r="BX333" s="60"/>
      <c r="BY333" s="60"/>
      <c r="BZ333" s="60"/>
      <c r="CA333" s="60"/>
      <c r="CB333" s="60"/>
      <c r="CC333" s="60"/>
      <c r="CD333" s="60"/>
      <c r="CE333" s="60"/>
      <c r="CF333" s="60"/>
      <c r="CG333" s="60"/>
      <c r="CH333" s="60"/>
      <c r="CI333" s="60"/>
      <c r="CJ333" s="60"/>
      <c r="CK333" s="60"/>
      <c r="CL333" s="60"/>
      <c r="CM333" s="60"/>
      <c r="CN333" s="60"/>
      <c r="CO333" s="60"/>
      <c r="CP333" s="60"/>
      <c r="CQ333" s="60"/>
      <c r="CR333" s="60"/>
      <c r="CS333" s="60"/>
      <c r="CT333" s="60"/>
      <c r="CU333" s="60"/>
      <c r="CV333" s="60"/>
      <c r="CW333" s="60"/>
      <c r="CX333" s="60"/>
      <c r="CY333" s="60"/>
      <c r="CZ333" s="60"/>
      <c r="DA333" s="60"/>
      <c r="DB333" s="60"/>
      <c r="DC333" s="60"/>
      <c r="DD333" s="60"/>
      <c r="DE333" s="60"/>
      <c r="DF333" s="60"/>
      <c r="DG333" s="60"/>
      <c r="DH333" s="60"/>
      <c r="DI333" s="60"/>
      <c r="DJ333" s="60"/>
      <c r="DK333" s="60"/>
      <c r="DL333" s="60"/>
      <c r="DM333" s="60"/>
      <c r="DN333" s="60"/>
      <c r="DO333" s="60"/>
      <c r="DP333" s="60"/>
      <c r="DQ333" s="60"/>
      <c r="DR333" s="60"/>
      <c r="DS333" s="60"/>
      <c r="DT333" s="60"/>
      <c r="DU333" s="60"/>
      <c r="DV333" s="60"/>
      <c r="DW333" s="60"/>
      <c r="DX333" s="60"/>
      <c r="DY333" s="60"/>
      <c r="DZ333" s="60"/>
      <c r="EA333" s="60"/>
      <c r="EB333" s="60"/>
      <c r="EC333" s="60"/>
      <c r="ED333" s="60"/>
      <c r="EE333" s="60"/>
      <c r="EF333" s="60"/>
      <c r="EG333" s="60"/>
      <c r="EH333" s="60"/>
      <c r="EI333" s="60"/>
      <c r="EJ333" s="60"/>
      <c r="EK333" s="60"/>
      <c r="EL333" s="60"/>
      <c r="EM333" s="60"/>
      <c r="EN333" s="60"/>
      <c r="EO333" s="60"/>
      <c r="EP333" s="60"/>
      <c r="EQ333" s="60"/>
      <c r="ER333" s="60"/>
      <c r="ES333" s="60"/>
      <c r="ET333" s="60"/>
      <c r="EU333" s="60"/>
      <c r="EV333" s="60"/>
      <c r="EW333" s="60"/>
      <c r="EX333" s="60"/>
      <c r="EY333" s="60"/>
      <c r="EZ333" s="60"/>
      <c r="FA333" s="60"/>
      <c r="FB333" s="60"/>
      <c r="FC333" s="60"/>
      <c r="FD333" s="60"/>
      <c r="FE333" s="60"/>
      <c r="FF333" s="60"/>
      <c r="FG333" s="60"/>
      <c r="FH333" s="60"/>
      <c r="FI333" s="60"/>
      <c r="FJ333" s="60"/>
      <c r="FK333" s="60"/>
      <c r="FL333" s="60"/>
      <c r="FM333" s="60"/>
      <c r="FN333" s="61"/>
      <c r="FO333" s="61"/>
      <c r="FP333" s="61"/>
      <c r="FQ333" s="61"/>
      <c r="FR333" s="61"/>
      <c r="FS333" s="61"/>
      <c r="FT333" s="61"/>
      <c r="FU333" s="61"/>
      <c r="FV333" s="61"/>
      <c r="FW333" s="61"/>
      <c r="FX333" s="61"/>
      <c r="FY333" s="61"/>
      <c r="FZ333" s="60"/>
      <c r="GA333" s="60"/>
      <c r="GB333" s="60"/>
      <c r="GC333" s="60"/>
      <c r="GD333" s="60"/>
      <c r="GE333" s="60"/>
      <c r="GF333" s="60"/>
      <c r="GG333" s="60"/>
      <c r="GH333" s="60"/>
      <c r="GI333" s="60"/>
      <c r="GJ333" s="60"/>
      <c r="GK333" s="60"/>
      <c r="GL333" s="60"/>
      <c r="GM333" s="60"/>
      <c r="GN333" s="60"/>
      <c r="GO333" s="60"/>
      <c r="GP333" s="60"/>
      <c r="GQ333" s="60"/>
      <c r="GR333" s="60"/>
      <c r="GS333" s="60"/>
      <c r="GT333" s="60"/>
      <c r="GU333" s="60"/>
      <c r="GV333" s="60"/>
      <c r="GW333" s="60"/>
      <c r="GX333" s="60"/>
      <c r="GY333" s="60"/>
      <c r="GZ333" s="60"/>
      <c r="HA333" s="60"/>
      <c r="HB333" s="60"/>
      <c r="HC333" s="60"/>
      <c r="HD333" s="60"/>
      <c r="HE333" s="60"/>
      <c r="HF333" s="60"/>
      <c r="HG333" s="60"/>
      <c r="HH333" s="60"/>
      <c r="HI333" s="60"/>
      <c r="HJ333" s="60"/>
      <c r="HK333" s="60"/>
      <c r="HL333" s="60"/>
      <c r="HM333" s="60"/>
      <c r="HN333" s="60"/>
      <c r="HO333" s="60"/>
      <c r="HP333" s="60"/>
      <c r="HQ333" s="60"/>
      <c r="HR333" s="60"/>
      <c r="HS333" s="60"/>
      <c r="HT333" s="60"/>
      <c r="HU333" s="60"/>
      <c r="HV333" s="60"/>
      <c r="HW333" s="60"/>
      <c r="HX333" s="60"/>
      <c r="HY333" s="60"/>
      <c r="HZ333" s="60"/>
      <c r="IA333" s="60"/>
      <c r="IB333" s="60"/>
      <c r="IC333" s="60"/>
      <c r="ID333" s="60"/>
      <c r="IE333" s="60"/>
      <c r="IF333" s="60"/>
      <c r="IG333" s="60"/>
      <c r="IH333" s="60"/>
      <c r="II333" s="60"/>
      <c r="IJ333" s="60"/>
      <c r="IK333" s="60"/>
      <c r="IL333" s="60"/>
      <c r="IM333" s="60"/>
      <c r="IN333" s="60"/>
      <c r="IO333" s="60"/>
      <c r="IP333" s="60"/>
      <c r="IQ333" s="60"/>
      <c r="IR333" s="60"/>
      <c r="IS333" s="60"/>
      <c r="IT333" s="60"/>
      <c r="IU333" s="60"/>
      <c r="IV333" s="60"/>
      <c r="IW333" s="60"/>
      <c r="IX333" s="60"/>
      <c r="IY333" s="60"/>
      <c r="IZ333" s="60"/>
      <c r="JA333" s="60"/>
      <c r="JB333" s="60"/>
      <c r="JC333" s="60"/>
      <c r="JD333" s="60"/>
      <c r="JE333" s="60"/>
      <c r="JF333" s="60"/>
      <c r="JG333" s="60"/>
      <c r="JH333" s="60"/>
      <c r="JI333" s="60"/>
      <c r="JJ333" s="60"/>
      <c r="JK333" s="60"/>
      <c r="JL333" s="60"/>
      <c r="JM333" s="60"/>
      <c r="JN333" s="60"/>
      <c r="JO333" s="60"/>
      <c r="JP333" s="60"/>
      <c r="JQ333" s="60"/>
      <c r="JR333" s="60"/>
      <c r="JS333" s="60"/>
      <c r="JT333" s="60"/>
      <c r="JU333" s="60"/>
      <c r="JV333" s="60"/>
      <c r="JW333" s="60"/>
      <c r="JX333" s="60"/>
      <c r="JY333" s="60"/>
      <c r="JZ333" s="60"/>
      <c r="KA333" s="60"/>
      <c r="KB333" s="60"/>
      <c r="KC333" s="60"/>
      <c r="KD333" s="60"/>
      <c r="KE333" s="60"/>
      <c r="KF333" s="60"/>
      <c r="KG333" s="60"/>
      <c r="KH333" s="60"/>
      <c r="KI333" s="60"/>
      <c r="KJ333" s="60"/>
      <c r="KK333" s="60"/>
      <c r="KL333" s="60"/>
      <c r="KM333" s="60"/>
      <c r="KN333" s="60"/>
      <c r="KO333" s="60"/>
      <c r="KP333" s="60"/>
      <c r="KQ333" s="60"/>
      <c r="KR333" s="60"/>
      <c r="KS333" s="60"/>
      <c r="KT333" s="60"/>
      <c r="KU333" s="60"/>
      <c r="KV333" s="60"/>
      <c r="KW333" s="60"/>
      <c r="KX333" s="60"/>
      <c r="KY333" s="60"/>
      <c r="KZ333" s="60"/>
      <c r="LA333" s="60"/>
      <c r="LB333" s="60"/>
      <c r="LC333" s="60"/>
      <c r="LD333" s="60"/>
      <c r="LE333" s="60"/>
      <c r="LF333" s="60"/>
      <c r="LG333" s="60"/>
      <c r="LH333" s="60"/>
      <c r="LI333" s="60"/>
      <c r="LJ333" s="60"/>
      <c r="LK333" s="60"/>
      <c r="LL333" s="60"/>
      <c r="LM333" s="60"/>
      <c r="LN333" s="60"/>
      <c r="LO333" s="60"/>
      <c r="LP333" s="60"/>
      <c r="LQ333" s="60"/>
      <c r="LR333" s="60"/>
      <c r="LS333" s="60"/>
      <c r="LT333" s="60"/>
      <c r="LU333" s="60"/>
    </row>
    <row r="334" spans="1:333" x14ac:dyDescent="0.3"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8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  <c r="AP334" s="58"/>
      <c r="AQ334" s="58"/>
      <c r="AR334" s="58"/>
      <c r="AS334" s="58"/>
      <c r="AT334" s="58"/>
      <c r="AU334" s="58"/>
      <c r="AV334" s="58"/>
      <c r="AW334" s="58"/>
      <c r="AX334" s="58"/>
      <c r="AY334" s="58"/>
      <c r="AZ334" s="58"/>
      <c r="BA334" s="58"/>
      <c r="BB334" s="58"/>
      <c r="BC334" s="58"/>
      <c r="BD334" s="58"/>
      <c r="BE334" s="58"/>
      <c r="BF334" s="58"/>
      <c r="BG334" s="58"/>
      <c r="BH334" s="58"/>
      <c r="BI334" s="58"/>
      <c r="BJ334" s="58"/>
      <c r="BK334" s="58"/>
      <c r="BL334" s="58"/>
      <c r="BM334" s="58"/>
      <c r="BN334" s="58"/>
      <c r="BO334" s="58"/>
      <c r="BP334" s="58"/>
      <c r="BQ334" s="58"/>
      <c r="BR334" s="58"/>
      <c r="BS334" s="58"/>
      <c r="BT334" s="58"/>
      <c r="BU334" s="58"/>
      <c r="BV334" s="58"/>
      <c r="BW334" s="58"/>
      <c r="BX334" s="58"/>
      <c r="BY334" s="58"/>
      <c r="BZ334" s="58"/>
      <c r="CA334" s="58"/>
      <c r="CB334" s="58"/>
      <c r="CC334" s="58"/>
      <c r="CD334" s="58"/>
      <c r="CE334" s="58"/>
      <c r="CF334" s="58"/>
      <c r="CG334" s="58"/>
      <c r="CH334" s="58"/>
      <c r="CI334" s="58"/>
      <c r="CJ334" s="58"/>
      <c r="CK334" s="58"/>
      <c r="CL334" s="58"/>
      <c r="CM334" s="58"/>
      <c r="CN334" s="58"/>
      <c r="CO334" s="58"/>
      <c r="CP334" s="58"/>
      <c r="CQ334" s="58"/>
      <c r="CR334" s="58"/>
      <c r="CS334" s="58"/>
      <c r="CT334" s="58"/>
      <c r="CU334" s="58"/>
      <c r="CV334" s="58"/>
      <c r="CW334" s="58"/>
      <c r="CX334" s="58"/>
      <c r="CY334" s="58"/>
      <c r="CZ334" s="58"/>
      <c r="DA334" s="58"/>
      <c r="DB334" s="58"/>
      <c r="DC334" s="58"/>
      <c r="DD334" s="58"/>
      <c r="DE334" s="58"/>
      <c r="DF334" s="58"/>
      <c r="DG334" s="58"/>
      <c r="DH334" s="58"/>
      <c r="DI334" s="58"/>
      <c r="DJ334" s="58"/>
      <c r="DK334" s="58"/>
      <c r="DL334" s="58"/>
      <c r="DM334" s="58"/>
      <c r="DN334" s="58"/>
      <c r="DO334" s="58"/>
      <c r="DP334" s="58"/>
      <c r="DQ334" s="58"/>
      <c r="DR334" s="58"/>
      <c r="DS334" s="58"/>
      <c r="DT334" s="58"/>
      <c r="DU334" s="58"/>
      <c r="DV334" s="58"/>
      <c r="DW334" s="58"/>
      <c r="DX334" s="58"/>
      <c r="DY334" s="58"/>
      <c r="DZ334" s="58"/>
      <c r="EA334" s="58"/>
      <c r="EB334" s="58"/>
      <c r="EC334" s="58"/>
      <c r="ED334" s="58"/>
      <c r="EE334" s="58"/>
      <c r="EF334" s="58"/>
      <c r="EG334" s="58"/>
      <c r="EH334" s="58"/>
      <c r="EI334" s="58"/>
      <c r="EJ334" s="58"/>
      <c r="EK334" s="58"/>
      <c r="EL334" s="58"/>
      <c r="EM334" s="58"/>
      <c r="EN334" s="58"/>
      <c r="EO334" s="58"/>
      <c r="EP334" s="58"/>
      <c r="EQ334" s="58"/>
      <c r="ER334" s="58"/>
      <c r="ES334" s="58"/>
      <c r="ET334" s="58"/>
      <c r="EU334" s="58"/>
      <c r="EV334" s="58"/>
      <c r="EW334" s="58"/>
      <c r="EX334" s="58"/>
      <c r="EY334" s="58"/>
      <c r="EZ334" s="58"/>
      <c r="FA334" s="58"/>
      <c r="FB334" s="58"/>
      <c r="FC334" s="58"/>
      <c r="FD334" s="58"/>
      <c r="FE334" s="58"/>
      <c r="FF334" s="58"/>
      <c r="FG334" s="58"/>
      <c r="FH334" s="58"/>
      <c r="FI334" s="58"/>
      <c r="FJ334" s="58"/>
      <c r="FK334" s="58"/>
      <c r="FL334" s="58"/>
      <c r="FM334" s="58"/>
      <c r="FN334" s="59"/>
      <c r="FO334" s="59"/>
      <c r="FP334" s="59"/>
      <c r="FQ334" s="59"/>
      <c r="FR334" s="59"/>
      <c r="FS334" s="59"/>
      <c r="FT334" s="59"/>
      <c r="FU334" s="59"/>
      <c r="FV334" s="59"/>
      <c r="FW334" s="59"/>
      <c r="FX334" s="59"/>
      <c r="FY334" s="59"/>
      <c r="FZ334" s="58"/>
      <c r="GA334" s="58"/>
      <c r="GB334" s="58"/>
      <c r="GC334" s="58"/>
      <c r="GD334" s="58"/>
      <c r="GE334" s="58"/>
      <c r="GF334" s="58"/>
      <c r="GG334" s="58"/>
      <c r="GH334" s="58"/>
      <c r="GI334" s="58"/>
      <c r="GJ334" s="58"/>
      <c r="GK334" s="58"/>
      <c r="GL334" s="58"/>
      <c r="GM334" s="58"/>
      <c r="GN334" s="58"/>
      <c r="GO334" s="58"/>
      <c r="GP334" s="58"/>
      <c r="GQ334" s="58"/>
      <c r="GR334" s="58"/>
      <c r="GS334" s="58"/>
      <c r="GT334" s="58"/>
      <c r="GU334" s="58"/>
      <c r="GV334" s="58"/>
      <c r="GW334" s="58"/>
      <c r="GX334" s="58"/>
      <c r="GY334" s="58"/>
      <c r="GZ334" s="58"/>
      <c r="HA334" s="58"/>
      <c r="HB334" s="58"/>
      <c r="HC334" s="58"/>
      <c r="HD334" s="58"/>
      <c r="HE334" s="58"/>
      <c r="HF334" s="58"/>
      <c r="HG334" s="58"/>
      <c r="HH334" s="58"/>
      <c r="HI334" s="58"/>
      <c r="HJ334" s="58"/>
      <c r="HK334" s="58"/>
      <c r="HL334" s="58"/>
      <c r="HM334" s="58"/>
      <c r="HN334" s="58"/>
      <c r="HO334" s="58"/>
      <c r="HP334" s="58"/>
      <c r="HQ334" s="58"/>
      <c r="HR334" s="58"/>
      <c r="HS334" s="58"/>
      <c r="HT334" s="58"/>
      <c r="HU334" s="58"/>
      <c r="HV334" s="58"/>
      <c r="HW334" s="58"/>
      <c r="HX334" s="58"/>
      <c r="HY334" s="58"/>
      <c r="HZ334" s="58"/>
      <c r="IA334" s="58"/>
      <c r="IB334" s="58"/>
      <c r="IC334" s="58"/>
      <c r="ID334" s="58"/>
      <c r="IE334" s="58"/>
      <c r="IF334" s="58"/>
      <c r="IG334" s="58"/>
      <c r="IH334" s="58"/>
      <c r="II334" s="58"/>
      <c r="IJ334" s="58"/>
      <c r="IK334" s="58"/>
      <c r="IL334" s="58"/>
      <c r="IM334" s="58"/>
      <c r="IN334" s="58"/>
      <c r="IO334" s="58"/>
      <c r="IP334" s="58"/>
      <c r="IQ334" s="58"/>
      <c r="IR334" s="58"/>
      <c r="IS334" s="58"/>
      <c r="IT334" s="58"/>
      <c r="IU334" s="58"/>
      <c r="IV334" s="58"/>
      <c r="IW334" s="58"/>
      <c r="IX334" s="58"/>
      <c r="IY334" s="58"/>
      <c r="IZ334" s="58"/>
      <c r="JA334" s="58"/>
      <c r="JB334" s="58"/>
      <c r="JC334" s="58"/>
      <c r="JD334" s="58"/>
      <c r="JE334" s="58"/>
      <c r="JF334" s="58"/>
      <c r="JG334" s="58"/>
      <c r="JH334" s="58"/>
      <c r="JI334" s="58"/>
      <c r="JJ334" s="58"/>
      <c r="JK334" s="58"/>
      <c r="JL334" s="58"/>
      <c r="JM334" s="58"/>
      <c r="JN334" s="58"/>
      <c r="JO334" s="58"/>
      <c r="JP334" s="58"/>
      <c r="JQ334" s="58"/>
      <c r="JR334" s="58"/>
      <c r="JS334" s="58"/>
      <c r="JT334" s="58"/>
      <c r="JU334" s="58"/>
      <c r="JV334" s="58"/>
      <c r="JW334" s="58"/>
      <c r="JX334" s="58"/>
      <c r="JY334" s="58"/>
      <c r="JZ334" s="58"/>
      <c r="KA334" s="58"/>
      <c r="KB334" s="58"/>
      <c r="KC334" s="58"/>
      <c r="KD334" s="58"/>
      <c r="KE334" s="58"/>
      <c r="KF334" s="58"/>
      <c r="KG334" s="58"/>
      <c r="KH334" s="58"/>
      <c r="KI334" s="58"/>
      <c r="KJ334" s="58"/>
      <c r="KK334" s="58"/>
      <c r="KL334" s="58"/>
      <c r="KM334" s="58"/>
      <c r="KN334" s="58"/>
      <c r="KO334" s="58"/>
      <c r="KP334" s="58"/>
      <c r="KQ334" s="58"/>
      <c r="KR334" s="58"/>
      <c r="KS334" s="58"/>
      <c r="KT334" s="58"/>
      <c r="KU334" s="58"/>
      <c r="KV334" s="58"/>
      <c r="KW334" s="58"/>
      <c r="KX334" s="58"/>
      <c r="KY334" s="58"/>
      <c r="KZ334" s="58"/>
      <c r="LA334" s="58"/>
      <c r="LB334" s="58"/>
      <c r="LC334" s="58"/>
      <c r="LD334" s="58"/>
      <c r="LE334" s="58"/>
      <c r="LF334" s="58"/>
      <c r="LG334" s="58"/>
      <c r="LH334" s="58"/>
      <c r="LI334" s="58"/>
      <c r="LJ334" s="58"/>
      <c r="LK334" s="58"/>
      <c r="LL334" s="58"/>
      <c r="LM334" s="58"/>
      <c r="LN334" s="58"/>
      <c r="LO334" s="58"/>
      <c r="LP334" s="58"/>
      <c r="LQ334" s="58"/>
      <c r="LR334" s="58"/>
      <c r="LS334" s="58"/>
      <c r="LT334" s="58"/>
      <c r="LU334" s="58"/>
    </row>
    <row r="335" spans="1:333" x14ac:dyDescent="0.3">
      <c r="A335" s="14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58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  <c r="AP335" s="58"/>
      <c r="AQ335" s="58"/>
      <c r="AR335" s="58"/>
      <c r="AS335" s="58"/>
      <c r="AT335" s="58"/>
      <c r="AU335" s="58"/>
      <c r="AV335" s="58"/>
      <c r="AW335" s="58"/>
      <c r="AX335" s="58"/>
      <c r="AY335" s="58"/>
      <c r="AZ335" s="58"/>
      <c r="BA335" s="58"/>
      <c r="BB335" s="58"/>
      <c r="BC335" s="58"/>
      <c r="BD335" s="58"/>
      <c r="BE335" s="58"/>
      <c r="BF335" s="58"/>
      <c r="BG335" s="58"/>
      <c r="BH335" s="58"/>
      <c r="BI335" s="58"/>
      <c r="BJ335" s="58"/>
      <c r="BK335" s="58"/>
      <c r="BL335" s="58"/>
      <c r="BM335" s="58"/>
      <c r="BN335" s="58"/>
      <c r="BO335" s="58"/>
      <c r="BP335" s="58"/>
      <c r="BQ335" s="58"/>
      <c r="BR335" s="58"/>
      <c r="BS335" s="58"/>
      <c r="BT335" s="58"/>
      <c r="BU335" s="58"/>
      <c r="BV335" s="58"/>
      <c r="BW335" s="58"/>
      <c r="BX335" s="58"/>
      <c r="BY335" s="58"/>
      <c r="BZ335" s="58"/>
      <c r="CA335" s="58"/>
      <c r="CB335" s="58"/>
      <c r="CC335" s="58"/>
      <c r="CD335" s="58"/>
      <c r="CE335" s="58"/>
      <c r="CF335" s="58"/>
      <c r="CG335" s="58"/>
      <c r="CH335" s="58"/>
      <c r="CI335" s="58"/>
      <c r="CJ335" s="58"/>
      <c r="CK335" s="58"/>
      <c r="CL335" s="58"/>
      <c r="CM335" s="58"/>
      <c r="CN335" s="58"/>
      <c r="CO335" s="58"/>
      <c r="CP335" s="58"/>
      <c r="CQ335" s="58"/>
      <c r="CR335" s="58"/>
      <c r="CS335" s="58"/>
      <c r="CT335" s="58"/>
      <c r="CU335" s="58"/>
      <c r="CV335" s="58"/>
      <c r="CW335" s="58"/>
      <c r="CX335" s="58"/>
      <c r="CY335" s="58"/>
      <c r="CZ335" s="58"/>
      <c r="DA335" s="58"/>
      <c r="DB335" s="58"/>
      <c r="DC335" s="58"/>
      <c r="DD335" s="58"/>
      <c r="DE335" s="58"/>
      <c r="DF335" s="58"/>
      <c r="DG335" s="58"/>
      <c r="DH335" s="58"/>
      <c r="DI335" s="58"/>
      <c r="DJ335" s="58"/>
      <c r="DK335" s="58"/>
      <c r="DL335" s="58"/>
      <c r="DM335" s="58"/>
      <c r="DN335" s="58"/>
      <c r="DO335" s="58"/>
      <c r="DP335" s="58"/>
      <c r="DQ335" s="58"/>
      <c r="DR335" s="58"/>
      <c r="DS335" s="58"/>
      <c r="DT335" s="58"/>
      <c r="DU335" s="58"/>
      <c r="DV335" s="58"/>
      <c r="DW335" s="58"/>
      <c r="DX335" s="58"/>
      <c r="DY335" s="58"/>
      <c r="DZ335" s="58"/>
      <c r="EA335" s="58"/>
      <c r="EB335" s="58"/>
      <c r="EC335" s="58"/>
      <c r="ED335" s="58"/>
      <c r="EE335" s="58"/>
      <c r="EF335" s="58"/>
      <c r="EG335" s="58"/>
      <c r="EH335" s="58"/>
      <c r="EI335" s="58"/>
      <c r="EJ335" s="58"/>
      <c r="EK335" s="58"/>
      <c r="EL335" s="58"/>
      <c r="EM335" s="58"/>
      <c r="EN335" s="58"/>
      <c r="EO335" s="58"/>
      <c r="EP335" s="58"/>
      <c r="EQ335" s="58"/>
      <c r="ER335" s="58"/>
      <c r="ES335" s="58"/>
      <c r="ET335" s="58"/>
      <c r="EU335" s="58"/>
      <c r="EV335" s="58"/>
      <c r="EW335" s="58"/>
      <c r="EX335" s="58"/>
      <c r="EY335" s="58"/>
      <c r="EZ335" s="58"/>
      <c r="FA335" s="58"/>
      <c r="FB335" s="58"/>
      <c r="FC335" s="58"/>
      <c r="FD335" s="58"/>
      <c r="FE335" s="58"/>
      <c r="FF335" s="58"/>
      <c r="FG335" s="58"/>
      <c r="FH335" s="58"/>
      <c r="FI335" s="58"/>
      <c r="FJ335" s="58"/>
      <c r="FK335" s="58"/>
      <c r="FL335" s="58"/>
      <c r="FM335" s="58"/>
      <c r="FN335" s="59"/>
      <c r="FO335" s="59"/>
      <c r="FP335" s="59"/>
      <c r="FQ335" s="59"/>
      <c r="FR335" s="59"/>
      <c r="FS335" s="59"/>
      <c r="FT335" s="59"/>
      <c r="FU335" s="59"/>
      <c r="FV335" s="59"/>
      <c r="FW335" s="59"/>
      <c r="FX335" s="59"/>
      <c r="FY335" s="59"/>
      <c r="FZ335" s="58"/>
      <c r="GA335" s="58"/>
      <c r="GB335" s="58"/>
      <c r="GC335" s="58"/>
      <c r="GD335" s="58"/>
      <c r="GE335" s="58"/>
      <c r="GF335" s="58"/>
      <c r="GG335" s="58"/>
      <c r="GH335" s="58"/>
      <c r="GI335" s="58"/>
      <c r="GJ335" s="58"/>
      <c r="GK335" s="58"/>
      <c r="GL335" s="58"/>
      <c r="GM335" s="58"/>
      <c r="GN335" s="58"/>
      <c r="GO335" s="58"/>
      <c r="GP335" s="58"/>
      <c r="GQ335" s="58"/>
      <c r="GR335" s="58"/>
      <c r="GS335" s="58"/>
      <c r="GT335" s="58"/>
      <c r="GU335" s="58"/>
      <c r="GV335" s="58"/>
      <c r="GW335" s="58"/>
      <c r="GX335" s="58"/>
      <c r="GY335" s="58"/>
      <c r="GZ335" s="58"/>
      <c r="HA335" s="58"/>
      <c r="HB335" s="58"/>
      <c r="HC335" s="58"/>
      <c r="HD335" s="58"/>
      <c r="HE335" s="58"/>
      <c r="HF335" s="58"/>
      <c r="HG335" s="58"/>
      <c r="HH335" s="58"/>
      <c r="HI335" s="58"/>
      <c r="HJ335" s="58"/>
      <c r="HK335" s="58"/>
      <c r="HL335" s="58"/>
      <c r="HM335" s="58"/>
      <c r="HN335" s="58"/>
      <c r="HO335" s="58"/>
      <c r="HP335" s="58"/>
      <c r="HQ335" s="58"/>
      <c r="HR335" s="58"/>
      <c r="HS335" s="58"/>
      <c r="HT335" s="58"/>
      <c r="HU335" s="58"/>
      <c r="HV335" s="58"/>
      <c r="HW335" s="58"/>
      <c r="HX335" s="58"/>
      <c r="HY335" s="58"/>
      <c r="HZ335" s="58"/>
      <c r="IA335" s="58"/>
      <c r="IB335" s="58"/>
      <c r="IC335" s="58"/>
      <c r="ID335" s="58"/>
      <c r="IE335" s="58"/>
      <c r="IF335" s="58"/>
      <c r="IG335" s="58"/>
      <c r="IH335" s="58"/>
      <c r="II335" s="58"/>
      <c r="IJ335" s="58"/>
      <c r="IK335" s="58"/>
      <c r="IL335" s="58"/>
      <c r="IM335" s="58"/>
      <c r="IN335" s="58"/>
      <c r="IO335" s="58"/>
      <c r="IP335" s="58"/>
      <c r="IQ335" s="58"/>
      <c r="IR335" s="58"/>
      <c r="IS335" s="58"/>
      <c r="IT335" s="58"/>
      <c r="IU335" s="58"/>
      <c r="IV335" s="58"/>
      <c r="IW335" s="58"/>
      <c r="IX335" s="58"/>
      <c r="IY335" s="58"/>
      <c r="IZ335" s="58"/>
      <c r="JA335" s="58"/>
      <c r="JB335" s="58"/>
      <c r="JC335" s="58"/>
      <c r="JD335" s="58"/>
      <c r="JE335" s="58"/>
      <c r="JF335" s="58"/>
      <c r="JG335" s="58"/>
      <c r="JH335" s="58"/>
      <c r="JI335" s="58"/>
      <c r="JJ335" s="58"/>
      <c r="JK335" s="58"/>
      <c r="JL335" s="58"/>
      <c r="JM335" s="58"/>
      <c r="JN335" s="58"/>
      <c r="JO335" s="58"/>
      <c r="JP335" s="58"/>
      <c r="JQ335" s="58"/>
      <c r="JR335" s="58"/>
      <c r="JS335" s="58"/>
      <c r="JT335" s="58"/>
      <c r="JU335" s="58"/>
      <c r="JV335" s="58"/>
      <c r="JW335" s="58"/>
      <c r="JX335" s="58"/>
      <c r="JY335" s="58"/>
      <c r="JZ335" s="58"/>
      <c r="KA335" s="58"/>
      <c r="KB335" s="58"/>
      <c r="KC335" s="58"/>
      <c r="KD335" s="58"/>
      <c r="KE335" s="58"/>
      <c r="KF335" s="58"/>
      <c r="KG335" s="58"/>
      <c r="KH335" s="58"/>
      <c r="KI335" s="58"/>
      <c r="KJ335" s="58"/>
      <c r="KK335" s="58"/>
      <c r="KL335" s="58"/>
      <c r="KM335" s="58"/>
      <c r="KN335" s="58"/>
      <c r="KO335" s="58"/>
      <c r="KP335" s="58"/>
      <c r="KQ335" s="58"/>
      <c r="KR335" s="58"/>
      <c r="KS335" s="58"/>
      <c r="KT335" s="58"/>
      <c r="KU335" s="58"/>
      <c r="KV335" s="58"/>
      <c r="KW335" s="58"/>
      <c r="KX335" s="58"/>
      <c r="KY335" s="58"/>
      <c r="KZ335" s="58"/>
      <c r="LA335" s="58"/>
      <c r="LB335" s="58"/>
      <c r="LC335" s="58"/>
      <c r="LD335" s="58"/>
      <c r="LE335" s="58"/>
      <c r="LF335" s="58"/>
      <c r="LG335" s="58"/>
      <c r="LH335" s="58"/>
      <c r="LI335" s="58"/>
      <c r="LJ335" s="58"/>
      <c r="LK335" s="58"/>
      <c r="LL335" s="58"/>
      <c r="LM335" s="58"/>
      <c r="LN335" s="58"/>
      <c r="LO335" s="58"/>
      <c r="LP335" s="58"/>
      <c r="LQ335" s="58"/>
      <c r="LR335" s="58"/>
      <c r="LS335" s="58"/>
      <c r="LT335" s="58"/>
      <c r="LU335" s="58"/>
    </row>
    <row r="336" spans="1:333" x14ac:dyDescent="0.3">
      <c r="B336" s="60"/>
      <c r="C336" s="60"/>
      <c r="D336" s="60"/>
      <c r="E336" s="60"/>
      <c r="F336" s="60"/>
      <c r="G336" s="60"/>
      <c r="H336" s="60"/>
      <c r="I336" s="60"/>
      <c r="J336" s="60"/>
      <c r="K336" s="60"/>
      <c r="L336" s="60"/>
      <c r="M336" s="60"/>
      <c r="N336" s="60"/>
      <c r="O336" s="60"/>
      <c r="P336" s="60"/>
      <c r="Q336" s="60"/>
      <c r="R336" s="60"/>
      <c r="S336" s="60"/>
      <c r="T336" s="60"/>
      <c r="U336" s="60"/>
      <c r="V336" s="60"/>
      <c r="W336" s="60"/>
      <c r="X336" s="60"/>
      <c r="Y336" s="60"/>
      <c r="Z336" s="60"/>
      <c r="AA336" s="60"/>
      <c r="AB336" s="60"/>
      <c r="AC336" s="60"/>
      <c r="AD336" s="60"/>
      <c r="AE336" s="60"/>
      <c r="AF336" s="60"/>
      <c r="AG336" s="60"/>
      <c r="AH336" s="60"/>
      <c r="AI336" s="60"/>
      <c r="AJ336" s="60"/>
      <c r="AK336" s="60"/>
      <c r="AL336" s="60"/>
      <c r="AM336" s="60"/>
      <c r="AN336" s="60"/>
      <c r="AO336" s="60"/>
      <c r="AP336" s="60"/>
      <c r="AQ336" s="60"/>
      <c r="AR336" s="60"/>
      <c r="AS336" s="60"/>
      <c r="AT336" s="60"/>
      <c r="AU336" s="60"/>
      <c r="AV336" s="60"/>
      <c r="AW336" s="60"/>
      <c r="AX336" s="60"/>
      <c r="AY336" s="60"/>
      <c r="AZ336" s="60"/>
      <c r="BA336" s="60"/>
      <c r="BB336" s="60"/>
      <c r="BC336" s="60"/>
      <c r="BD336" s="60"/>
      <c r="BE336" s="60"/>
      <c r="BF336" s="60"/>
      <c r="BG336" s="60"/>
      <c r="BH336" s="60"/>
      <c r="BI336" s="60"/>
      <c r="BJ336" s="60"/>
      <c r="BK336" s="60"/>
      <c r="BL336" s="60"/>
      <c r="BM336" s="60"/>
      <c r="BN336" s="60"/>
      <c r="BO336" s="60"/>
      <c r="BP336" s="60"/>
      <c r="BQ336" s="60"/>
      <c r="BR336" s="60"/>
      <c r="BS336" s="60"/>
      <c r="BT336" s="60"/>
      <c r="BU336" s="60"/>
      <c r="BV336" s="60"/>
      <c r="BW336" s="60"/>
      <c r="BX336" s="60"/>
      <c r="BY336" s="60"/>
      <c r="BZ336" s="60"/>
      <c r="CA336" s="60"/>
      <c r="CB336" s="60"/>
      <c r="CC336" s="60"/>
      <c r="CD336" s="60"/>
      <c r="CE336" s="60"/>
      <c r="CF336" s="60"/>
      <c r="CG336" s="60"/>
      <c r="CH336" s="60"/>
      <c r="CI336" s="60"/>
      <c r="CJ336" s="60"/>
      <c r="CK336" s="60"/>
      <c r="CL336" s="60"/>
      <c r="CM336" s="60"/>
      <c r="CN336" s="60"/>
      <c r="CO336" s="60"/>
      <c r="CP336" s="60"/>
      <c r="CQ336" s="60"/>
      <c r="CR336" s="60"/>
      <c r="CS336" s="60"/>
      <c r="CT336" s="60"/>
      <c r="CU336" s="60"/>
      <c r="CV336" s="60"/>
      <c r="CW336" s="60"/>
      <c r="CX336" s="60"/>
      <c r="CY336" s="60"/>
      <c r="CZ336" s="60"/>
      <c r="DA336" s="60"/>
      <c r="DB336" s="60"/>
      <c r="DC336" s="60"/>
      <c r="DD336" s="60"/>
      <c r="DE336" s="60"/>
      <c r="DF336" s="60"/>
      <c r="DG336" s="60"/>
      <c r="DH336" s="60"/>
      <c r="DI336" s="60"/>
      <c r="DJ336" s="60"/>
      <c r="DK336" s="60"/>
      <c r="DL336" s="60"/>
      <c r="DM336" s="60"/>
      <c r="DN336" s="60"/>
      <c r="DO336" s="60"/>
      <c r="DP336" s="60"/>
      <c r="DQ336" s="60"/>
      <c r="DR336" s="60"/>
      <c r="DS336" s="60"/>
      <c r="DT336" s="60"/>
      <c r="DU336" s="60"/>
      <c r="DV336" s="60"/>
      <c r="DW336" s="60"/>
      <c r="DX336" s="60"/>
      <c r="DY336" s="60"/>
      <c r="DZ336" s="60"/>
      <c r="EA336" s="60"/>
      <c r="EB336" s="60"/>
      <c r="EC336" s="60"/>
      <c r="ED336" s="60"/>
      <c r="EE336" s="60"/>
      <c r="EF336" s="60"/>
      <c r="EG336" s="60"/>
      <c r="EH336" s="60"/>
      <c r="EI336" s="60"/>
      <c r="EJ336" s="60"/>
      <c r="EK336" s="60"/>
      <c r="EL336" s="60"/>
      <c r="EM336" s="60"/>
      <c r="EN336" s="60"/>
      <c r="EO336" s="60"/>
      <c r="EP336" s="60"/>
      <c r="EQ336" s="60"/>
      <c r="ER336" s="60"/>
      <c r="ES336" s="60"/>
      <c r="ET336" s="60"/>
      <c r="EU336" s="60"/>
      <c r="EV336" s="60"/>
      <c r="EW336" s="60"/>
      <c r="EX336" s="60"/>
      <c r="EY336" s="60"/>
      <c r="EZ336" s="60"/>
      <c r="FA336" s="60"/>
      <c r="FB336" s="60"/>
      <c r="FC336" s="60"/>
      <c r="FD336" s="60"/>
      <c r="FE336" s="60"/>
      <c r="FF336" s="60"/>
      <c r="FG336" s="60"/>
      <c r="FH336" s="60"/>
      <c r="FI336" s="60"/>
      <c r="FJ336" s="60"/>
      <c r="FK336" s="60"/>
      <c r="FL336" s="60"/>
      <c r="FM336" s="60"/>
      <c r="FN336" s="61"/>
      <c r="FO336" s="61"/>
      <c r="FP336" s="61"/>
      <c r="FQ336" s="61"/>
      <c r="FR336" s="61"/>
      <c r="FS336" s="61"/>
      <c r="FT336" s="61"/>
      <c r="FU336" s="61"/>
      <c r="FV336" s="61"/>
      <c r="FW336" s="61"/>
      <c r="FX336" s="61"/>
      <c r="FY336" s="61"/>
      <c r="FZ336" s="60"/>
      <c r="GA336" s="60"/>
      <c r="GB336" s="60"/>
      <c r="GC336" s="60"/>
      <c r="GD336" s="60"/>
      <c r="GE336" s="60"/>
      <c r="GF336" s="60"/>
      <c r="GG336" s="60"/>
      <c r="GH336" s="60"/>
      <c r="GI336" s="60"/>
      <c r="GJ336" s="60"/>
      <c r="GK336" s="60"/>
      <c r="GL336" s="60"/>
      <c r="GM336" s="60"/>
      <c r="GN336" s="60"/>
      <c r="GO336" s="60"/>
      <c r="GP336" s="60"/>
      <c r="GQ336" s="60"/>
      <c r="GR336" s="60"/>
      <c r="GS336" s="60"/>
      <c r="GT336" s="60"/>
      <c r="GU336" s="60"/>
      <c r="GV336" s="60"/>
      <c r="GW336" s="60"/>
      <c r="GX336" s="60"/>
      <c r="GY336" s="60"/>
      <c r="GZ336" s="60"/>
      <c r="HA336" s="60"/>
      <c r="HB336" s="60"/>
      <c r="HC336" s="60"/>
      <c r="HD336" s="60"/>
      <c r="HE336" s="60"/>
      <c r="HF336" s="60"/>
      <c r="HG336" s="60"/>
      <c r="HH336" s="60"/>
      <c r="HI336" s="60"/>
      <c r="HJ336" s="60"/>
      <c r="HK336" s="60"/>
      <c r="HL336" s="60"/>
      <c r="HM336" s="60"/>
      <c r="HN336" s="60"/>
      <c r="HO336" s="60"/>
      <c r="HP336" s="60"/>
      <c r="HQ336" s="60"/>
      <c r="HR336" s="60"/>
      <c r="HS336" s="60"/>
      <c r="HT336" s="60"/>
      <c r="HU336" s="60"/>
      <c r="HV336" s="60"/>
      <c r="HW336" s="60"/>
      <c r="HX336" s="60"/>
      <c r="HY336" s="60"/>
      <c r="HZ336" s="60"/>
      <c r="IA336" s="60"/>
      <c r="IB336" s="60"/>
      <c r="IC336" s="60"/>
      <c r="ID336" s="60"/>
      <c r="IE336" s="60"/>
      <c r="IF336" s="60"/>
      <c r="IG336" s="60"/>
      <c r="IH336" s="60"/>
      <c r="II336" s="60"/>
      <c r="IJ336" s="60"/>
      <c r="IK336" s="60"/>
      <c r="IL336" s="60"/>
      <c r="IM336" s="60"/>
      <c r="IN336" s="60"/>
      <c r="IO336" s="60"/>
      <c r="IP336" s="60"/>
      <c r="IQ336" s="60"/>
      <c r="IR336" s="60"/>
      <c r="IS336" s="60"/>
      <c r="IT336" s="60"/>
      <c r="IU336" s="60"/>
      <c r="IV336" s="60"/>
      <c r="IW336" s="60"/>
      <c r="IX336" s="60"/>
      <c r="IY336" s="60"/>
      <c r="IZ336" s="60"/>
      <c r="JA336" s="60"/>
      <c r="JB336" s="60"/>
      <c r="JC336" s="60"/>
      <c r="JD336" s="60"/>
      <c r="JE336" s="60"/>
      <c r="JF336" s="60"/>
      <c r="JG336" s="60"/>
      <c r="JH336" s="60"/>
      <c r="JI336" s="60"/>
      <c r="JJ336" s="60"/>
      <c r="JK336" s="60"/>
      <c r="JL336" s="60"/>
      <c r="JM336" s="60"/>
      <c r="JN336" s="60"/>
      <c r="JO336" s="60"/>
      <c r="JP336" s="60"/>
      <c r="JQ336" s="60"/>
      <c r="JR336" s="60"/>
      <c r="JS336" s="60"/>
      <c r="JT336" s="60"/>
      <c r="JU336" s="60"/>
      <c r="JV336" s="60"/>
      <c r="JW336" s="60"/>
      <c r="JX336" s="60"/>
      <c r="JY336" s="60"/>
      <c r="JZ336" s="60"/>
      <c r="KA336" s="60"/>
      <c r="KB336" s="60"/>
      <c r="KC336" s="60"/>
      <c r="KD336" s="60"/>
      <c r="KE336" s="60"/>
      <c r="KF336" s="60"/>
      <c r="KG336" s="60"/>
      <c r="KH336" s="60"/>
      <c r="KI336" s="60"/>
      <c r="KJ336" s="60"/>
      <c r="KK336" s="60"/>
      <c r="KL336" s="60"/>
      <c r="KM336" s="60"/>
      <c r="KN336" s="60"/>
      <c r="KO336" s="60"/>
      <c r="KP336" s="60"/>
      <c r="KQ336" s="60"/>
      <c r="KR336" s="60"/>
      <c r="KS336" s="60"/>
      <c r="KT336" s="60"/>
      <c r="KU336" s="60"/>
      <c r="KV336" s="60"/>
      <c r="KW336" s="60"/>
      <c r="KX336" s="60"/>
      <c r="KY336" s="60"/>
      <c r="KZ336" s="60"/>
      <c r="LA336" s="60"/>
      <c r="LB336" s="60"/>
      <c r="LC336" s="60"/>
      <c r="LD336" s="60"/>
      <c r="LE336" s="60"/>
      <c r="LF336" s="60"/>
      <c r="LG336" s="60"/>
      <c r="LH336" s="60"/>
      <c r="LI336" s="60"/>
      <c r="LJ336" s="60"/>
      <c r="LK336" s="60"/>
      <c r="LL336" s="60"/>
      <c r="LM336" s="60"/>
      <c r="LN336" s="60"/>
      <c r="LO336" s="60"/>
      <c r="LP336" s="60"/>
      <c r="LQ336" s="60"/>
      <c r="LR336" s="60"/>
      <c r="LS336" s="60"/>
      <c r="LT336" s="60"/>
      <c r="LU336" s="60"/>
    </row>
    <row r="337" spans="1:333" x14ac:dyDescent="0.3">
      <c r="B337" s="60"/>
      <c r="C337" s="60"/>
      <c r="D337" s="60"/>
      <c r="E337" s="60"/>
      <c r="F337" s="60"/>
      <c r="G337" s="60"/>
      <c r="H337" s="60"/>
      <c r="I337" s="60"/>
      <c r="J337" s="60"/>
      <c r="K337" s="60"/>
      <c r="L337" s="60"/>
      <c r="M337" s="60"/>
      <c r="N337" s="60"/>
      <c r="O337" s="60"/>
      <c r="P337" s="60"/>
      <c r="Q337" s="60"/>
      <c r="R337" s="60"/>
      <c r="S337" s="60"/>
      <c r="T337" s="60"/>
      <c r="U337" s="60"/>
      <c r="V337" s="60"/>
      <c r="W337" s="60"/>
      <c r="X337" s="60"/>
      <c r="Y337" s="60"/>
      <c r="Z337" s="60"/>
      <c r="AA337" s="60"/>
      <c r="AB337" s="60"/>
      <c r="AC337" s="60"/>
      <c r="AD337" s="60"/>
      <c r="AE337" s="60"/>
      <c r="AF337" s="60"/>
      <c r="AG337" s="60"/>
      <c r="AH337" s="60"/>
      <c r="AI337" s="60"/>
      <c r="AJ337" s="60"/>
      <c r="AK337" s="60"/>
      <c r="AL337" s="60"/>
      <c r="AM337" s="60"/>
      <c r="AN337" s="60"/>
      <c r="AO337" s="60"/>
      <c r="AP337" s="60"/>
      <c r="AQ337" s="60"/>
      <c r="AR337" s="60"/>
      <c r="AS337" s="60"/>
      <c r="AT337" s="60"/>
      <c r="AU337" s="60"/>
      <c r="AV337" s="60"/>
      <c r="AW337" s="60"/>
      <c r="AX337" s="60"/>
      <c r="AY337" s="60"/>
      <c r="AZ337" s="60"/>
      <c r="BA337" s="60"/>
      <c r="BB337" s="60"/>
      <c r="BC337" s="60"/>
      <c r="BD337" s="60"/>
      <c r="BE337" s="60"/>
      <c r="BF337" s="60"/>
      <c r="BG337" s="60"/>
      <c r="BH337" s="60"/>
      <c r="BI337" s="60"/>
      <c r="BJ337" s="60"/>
      <c r="BK337" s="60"/>
      <c r="BL337" s="60"/>
      <c r="BM337" s="60"/>
      <c r="BN337" s="60"/>
      <c r="BO337" s="60"/>
      <c r="BP337" s="60"/>
      <c r="BQ337" s="60"/>
      <c r="BR337" s="60"/>
      <c r="BS337" s="60"/>
      <c r="BT337" s="60"/>
      <c r="BU337" s="60"/>
      <c r="BV337" s="60"/>
      <c r="BW337" s="60"/>
      <c r="BX337" s="60"/>
      <c r="BY337" s="60"/>
      <c r="BZ337" s="60"/>
      <c r="CA337" s="60"/>
      <c r="CB337" s="60"/>
      <c r="CC337" s="60"/>
      <c r="CD337" s="60"/>
      <c r="CE337" s="60"/>
      <c r="CF337" s="60"/>
      <c r="CG337" s="60"/>
      <c r="CH337" s="60"/>
      <c r="CI337" s="60"/>
      <c r="CJ337" s="60"/>
      <c r="CK337" s="60"/>
      <c r="CL337" s="60"/>
      <c r="CM337" s="60"/>
      <c r="CN337" s="60"/>
      <c r="CO337" s="60"/>
      <c r="CP337" s="60"/>
      <c r="CQ337" s="60"/>
      <c r="CR337" s="60"/>
      <c r="CS337" s="60"/>
      <c r="CT337" s="60"/>
      <c r="CU337" s="60"/>
      <c r="CV337" s="60"/>
      <c r="CW337" s="60"/>
      <c r="CX337" s="60"/>
      <c r="CY337" s="60"/>
      <c r="CZ337" s="60"/>
      <c r="DA337" s="60"/>
      <c r="DB337" s="60"/>
      <c r="DC337" s="60"/>
      <c r="DD337" s="60"/>
      <c r="DE337" s="60"/>
      <c r="DF337" s="60"/>
      <c r="DG337" s="60"/>
      <c r="DH337" s="60"/>
      <c r="DI337" s="60"/>
      <c r="DJ337" s="60"/>
      <c r="DK337" s="60"/>
      <c r="DL337" s="60"/>
      <c r="DM337" s="60"/>
      <c r="DN337" s="60"/>
      <c r="DO337" s="60"/>
      <c r="DP337" s="60"/>
      <c r="DQ337" s="60"/>
      <c r="DR337" s="60"/>
      <c r="DS337" s="60"/>
      <c r="DT337" s="60"/>
      <c r="DU337" s="60"/>
      <c r="DV337" s="60"/>
      <c r="DW337" s="60"/>
      <c r="DX337" s="60"/>
      <c r="DY337" s="60"/>
      <c r="DZ337" s="60"/>
      <c r="EA337" s="60"/>
      <c r="EB337" s="60"/>
      <c r="EC337" s="60"/>
      <c r="ED337" s="60"/>
      <c r="EE337" s="60"/>
      <c r="EF337" s="60"/>
      <c r="EG337" s="60"/>
      <c r="EH337" s="60"/>
      <c r="EI337" s="60"/>
      <c r="EJ337" s="60"/>
      <c r="EK337" s="60"/>
      <c r="EL337" s="60"/>
      <c r="EM337" s="60"/>
      <c r="EN337" s="60"/>
      <c r="EO337" s="60"/>
      <c r="EP337" s="60"/>
      <c r="EQ337" s="60"/>
      <c r="ER337" s="60"/>
      <c r="ES337" s="60"/>
      <c r="ET337" s="60"/>
      <c r="EU337" s="60"/>
      <c r="EV337" s="60"/>
      <c r="EW337" s="60"/>
      <c r="EX337" s="60"/>
      <c r="EY337" s="60"/>
      <c r="EZ337" s="60"/>
      <c r="FA337" s="60"/>
      <c r="FB337" s="60"/>
      <c r="FC337" s="60"/>
      <c r="FD337" s="60"/>
      <c r="FE337" s="60"/>
      <c r="FF337" s="60"/>
      <c r="FG337" s="60"/>
      <c r="FH337" s="60"/>
      <c r="FI337" s="60"/>
      <c r="FJ337" s="60"/>
      <c r="FK337" s="60"/>
      <c r="FL337" s="60"/>
      <c r="FM337" s="60"/>
      <c r="FN337" s="61"/>
      <c r="FO337" s="61"/>
      <c r="FP337" s="61"/>
      <c r="FQ337" s="61"/>
      <c r="FR337" s="61"/>
      <c r="FS337" s="61"/>
      <c r="FT337" s="61"/>
      <c r="FU337" s="61"/>
      <c r="FV337" s="61"/>
      <c r="FW337" s="61"/>
      <c r="FX337" s="61"/>
      <c r="FY337" s="61"/>
      <c r="FZ337" s="60"/>
      <c r="GA337" s="60"/>
      <c r="GB337" s="60"/>
      <c r="GC337" s="60"/>
      <c r="GD337" s="60"/>
      <c r="GE337" s="60"/>
      <c r="GF337" s="60"/>
      <c r="GG337" s="60"/>
      <c r="GH337" s="60"/>
      <c r="GI337" s="60"/>
      <c r="GJ337" s="60"/>
      <c r="GK337" s="60"/>
      <c r="GL337" s="60"/>
      <c r="GM337" s="60"/>
      <c r="GN337" s="60"/>
      <c r="GO337" s="60"/>
      <c r="GP337" s="60"/>
      <c r="GQ337" s="60"/>
      <c r="GR337" s="60"/>
      <c r="GS337" s="60"/>
      <c r="GT337" s="60"/>
      <c r="GU337" s="60"/>
      <c r="GV337" s="60"/>
      <c r="GW337" s="60"/>
      <c r="GX337" s="60"/>
      <c r="GY337" s="60"/>
      <c r="GZ337" s="60"/>
      <c r="HA337" s="60"/>
      <c r="HB337" s="60"/>
      <c r="HC337" s="60"/>
      <c r="HD337" s="60"/>
      <c r="HE337" s="60"/>
      <c r="HF337" s="60"/>
      <c r="HG337" s="60"/>
      <c r="HH337" s="60"/>
      <c r="HI337" s="60"/>
      <c r="HJ337" s="60"/>
      <c r="HK337" s="60"/>
      <c r="HL337" s="60"/>
      <c r="HM337" s="60"/>
      <c r="HN337" s="60"/>
      <c r="HO337" s="60"/>
      <c r="HP337" s="60"/>
      <c r="HQ337" s="60"/>
      <c r="HR337" s="60"/>
      <c r="HS337" s="60"/>
      <c r="HT337" s="60"/>
      <c r="HU337" s="60"/>
      <c r="HV337" s="60"/>
      <c r="HW337" s="60"/>
      <c r="HX337" s="60"/>
      <c r="HY337" s="60"/>
      <c r="HZ337" s="60"/>
      <c r="IA337" s="60"/>
      <c r="IB337" s="60"/>
      <c r="IC337" s="60"/>
      <c r="ID337" s="60"/>
      <c r="IE337" s="60"/>
      <c r="IF337" s="60"/>
      <c r="IG337" s="60"/>
      <c r="IH337" s="60"/>
      <c r="II337" s="60"/>
      <c r="IJ337" s="60"/>
      <c r="IK337" s="60"/>
      <c r="IL337" s="60"/>
      <c r="IM337" s="60"/>
      <c r="IN337" s="60"/>
      <c r="IO337" s="60"/>
      <c r="IP337" s="60"/>
      <c r="IQ337" s="60"/>
      <c r="IR337" s="60"/>
      <c r="IS337" s="60"/>
      <c r="IT337" s="60"/>
      <c r="IU337" s="60"/>
      <c r="IV337" s="60"/>
      <c r="IW337" s="60"/>
      <c r="IX337" s="60"/>
      <c r="IY337" s="60"/>
      <c r="IZ337" s="60"/>
      <c r="JA337" s="60"/>
      <c r="JB337" s="60"/>
      <c r="JC337" s="60"/>
      <c r="JD337" s="60"/>
      <c r="JE337" s="60"/>
      <c r="JF337" s="60"/>
      <c r="JG337" s="60"/>
      <c r="JH337" s="60"/>
      <c r="JI337" s="60"/>
      <c r="JJ337" s="60"/>
      <c r="JK337" s="60"/>
      <c r="JL337" s="60"/>
      <c r="JM337" s="60"/>
      <c r="JN337" s="60"/>
      <c r="JO337" s="60"/>
      <c r="JP337" s="60"/>
      <c r="JQ337" s="60"/>
      <c r="JR337" s="60"/>
      <c r="JS337" s="60"/>
      <c r="JT337" s="60"/>
      <c r="JU337" s="60"/>
      <c r="JV337" s="60"/>
      <c r="JW337" s="60"/>
      <c r="JX337" s="60"/>
      <c r="JY337" s="60"/>
      <c r="JZ337" s="60"/>
      <c r="KA337" s="60"/>
      <c r="KB337" s="60"/>
      <c r="KC337" s="60"/>
      <c r="KD337" s="60"/>
      <c r="KE337" s="60"/>
      <c r="KF337" s="60"/>
      <c r="KG337" s="60"/>
      <c r="KH337" s="60"/>
      <c r="KI337" s="60"/>
      <c r="KJ337" s="60"/>
      <c r="KK337" s="60"/>
      <c r="KL337" s="60"/>
      <c r="KM337" s="60"/>
      <c r="KN337" s="60"/>
      <c r="KO337" s="60"/>
      <c r="KP337" s="60"/>
      <c r="KQ337" s="60"/>
      <c r="KR337" s="60"/>
      <c r="KS337" s="60"/>
      <c r="KT337" s="60"/>
      <c r="KU337" s="60"/>
      <c r="KV337" s="60"/>
      <c r="KW337" s="60"/>
      <c r="KX337" s="60"/>
      <c r="KY337" s="60"/>
      <c r="KZ337" s="60"/>
      <c r="LA337" s="60"/>
      <c r="LB337" s="60"/>
      <c r="LC337" s="60"/>
      <c r="LD337" s="60"/>
      <c r="LE337" s="60"/>
      <c r="LF337" s="60"/>
      <c r="LG337" s="60"/>
      <c r="LH337" s="60"/>
      <c r="LI337" s="60"/>
      <c r="LJ337" s="60"/>
      <c r="LK337" s="60"/>
      <c r="LL337" s="60"/>
      <c r="LM337" s="60"/>
      <c r="LN337" s="60"/>
      <c r="LO337" s="60"/>
      <c r="LP337" s="60"/>
      <c r="LQ337" s="60"/>
      <c r="LR337" s="60"/>
      <c r="LS337" s="60"/>
      <c r="LT337" s="60"/>
      <c r="LU337" s="60"/>
    </row>
    <row r="338" spans="1:333" x14ac:dyDescent="0.3">
      <c r="B338" s="60"/>
      <c r="C338" s="60"/>
      <c r="D338" s="60"/>
      <c r="E338" s="60"/>
      <c r="F338" s="60"/>
      <c r="G338" s="60"/>
      <c r="H338" s="60"/>
      <c r="I338" s="60"/>
      <c r="J338" s="60"/>
      <c r="K338" s="60"/>
      <c r="L338" s="60"/>
      <c r="M338" s="60"/>
      <c r="N338" s="60"/>
      <c r="O338" s="60"/>
      <c r="P338" s="60"/>
      <c r="Q338" s="60"/>
      <c r="R338" s="60"/>
      <c r="S338" s="60"/>
      <c r="T338" s="60"/>
      <c r="U338" s="60"/>
      <c r="V338" s="60"/>
      <c r="W338" s="60"/>
      <c r="X338" s="60"/>
      <c r="Y338" s="60"/>
      <c r="Z338" s="60"/>
      <c r="AA338" s="60"/>
      <c r="AB338" s="60"/>
      <c r="AC338" s="60"/>
      <c r="AD338" s="60"/>
      <c r="AE338" s="60"/>
      <c r="AF338" s="60"/>
      <c r="AG338" s="60"/>
      <c r="AH338" s="60"/>
      <c r="AI338" s="60"/>
      <c r="AJ338" s="60"/>
      <c r="AK338" s="60"/>
      <c r="AL338" s="60"/>
      <c r="AM338" s="60"/>
      <c r="AN338" s="60"/>
      <c r="AO338" s="60"/>
      <c r="AP338" s="60"/>
      <c r="AQ338" s="60"/>
      <c r="AR338" s="60"/>
      <c r="AS338" s="60"/>
      <c r="AT338" s="60"/>
      <c r="AU338" s="60"/>
      <c r="AV338" s="60"/>
      <c r="AW338" s="60"/>
      <c r="AX338" s="60"/>
      <c r="AY338" s="60"/>
      <c r="AZ338" s="60"/>
      <c r="BA338" s="60"/>
      <c r="BB338" s="60"/>
      <c r="BC338" s="60"/>
      <c r="BD338" s="60"/>
      <c r="BE338" s="60"/>
      <c r="BF338" s="60"/>
      <c r="BG338" s="60"/>
      <c r="BH338" s="60"/>
      <c r="BI338" s="60"/>
      <c r="BJ338" s="60"/>
      <c r="BK338" s="60"/>
      <c r="BL338" s="60"/>
      <c r="BM338" s="60"/>
      <c r="BN338" s="60"/>
      <c r="BO338" s="60"/>
      <c r="BP338" s="60"/>
      <c r="BQ338" s="60"/>
      <c r="BR338" s="60"/>
      <c r="BS338" s="60"/>
      <c r="BT338" s="60"/>
      <c r="BU338" s="60"/>
      <c r="BV338" s="60"/>
      <c r="BW338" s="60"/>
      <c r="BX338" s="60"/>
      <c r="BY338" s="60"/>
      <c r="BZ338" s="60"/>
      <c r="CA338" s="60"/>
      <c r="CB338" s="60"/>
      <c r="CC338" s="60"/>
      <c r="CD338" s="60"/>
      <c r="CE338" s="60"/>
      <c r="CF338" s="60"/>
      <c r="CG338" s="60"/>
      <c r="CH338" s="60"/>
      <c r="CI338" s="60"/>
      <c r="CJ338" s="60"/>
      <c r="CK338" s="60"/>
      <c r="CL338" s="60"/>
      <c r="CM338" s="60"/>
      <c r="CN338" s="60"/>
      <c r="CO338" s="60"/>
      <c r="CP338" s="60"/>
      <c r="CQ338" s="60"/>
      <c r="CR338" s="60"/>
      <c r="CS338" s="60"/>
      <c r="CT338" s="60"/>
      <c r="CU338" s="60"/>
      <c r="CV338" s="60"/>
      <c r="CW338" s="60"/>
      <c r="CX338" s="60"/>
      <c r="CY338" s="60"/>
      <c r="CZ338" s="60"/>
      <c r="DA338" s="60"/>
      <c r="DB338" s="60"/>
      <c r="DC338" s="60"/>
      <c r="DD338" s="60"/>
      <c r="DE338" s="60"/>
      <c r="DF338" s="60"/>
      <c r="DG338" s="60"/>
      <c r="DH338" s="60"/>
      <c r="DI338" s="60"/>
      <c r="DJ338" s="60"/>
      <c r="DK338" s="60"/>
      <c r="DL338" s="60"/>
      <c r="DM338" s="60"/>
      <c r="DN338" s="60"/>
      <c r="DO338" s="60"/>
      <c r="DP338" s="60"/>
      <c r="DQ338" s="60"/>
      <c r="DR338" s="60"/>
      <c r="DS338" s="60"/>
      <c r="DT338" s="60"/>
      <c r="DU338" s="60"/>
      <c r="DV338" s="60"/>
      <c r="DW338" s="60"/>
      <c r="DX338" s="60"/>
      <c r="DY338" s="60"/>
      <c r="DZ338" s="60"/>
      <c r="EA338" s="60"/>
      <c r="EB338" s="60"/>
      <c r="EC338" s="60"/>
      <c r="ED338" s="60"/>
      <c r="EE338" s="60"/>
      <c r="EF338" s="60"/>
      <c r="EG338" s="60"/>
      <c r="EH338" s="60"/>
      <c r="EI338" s="60"/>
      <c r="EJ338" s="60"/>
      <c r="EK338" s="60"/>
      <c r="EL338" s="60"/>
      <c r="EM338" s="60"/>
      <c r="EN338" s="60"/>
      <c r="EO338" s="60"/>
      <c r="EP338" s="60"/>
      <c r="EQ338" s="60"/>
      <c r="ER338" s="60"/>
      <c r="ES338" s="60"/>
      <c r="ET338" s="60"/>
      <c r="EU338" s="60"/>
      <c r="EV338" s="60"/>
      <c r="EW338" s="60"/>
      <c r="EX338" s="60"/>
      <c r="EY338" s="60"/>
      <c r="EZ338" s="60"/>
      <c r="FA338" s="60"/>
      <c r="FB338" s="60"/>
      <c r="FC338" s="60"/>
      <c r="FD338" s="60"/>
      <c r="FE338" s="60"/>
      <c r="FF338" s="60"/>
      <c r="FG338" s="60"/>
      <c r="FH338" s="60"/>
      <c r="FI338" s="60"/>
      <c r="FJ338" s="60"/>
      <c r="FK338" s="60"/>
      <c r="FL338" s="60"/>
      <c r="FM338" s="60"/>
      <c r="FN338" s="61"/>
      <c r="FO338" s="61"/>
      <c r="FP338" s="61"/>
      <c r="FQ338" s="61"/>
      <c r="FR338" s="61"/>
      <c r="FS338" s="61"/>
      <c r="FT338" s="61"/>
      <c r="FU338" s="61"/>
      <c r="FV338" s="61"/>
      <c r="FW338" s="61"/>
      <c r="FX338" s="61"/>
      <c r="FY338" s="61"/>
      <c r="FZ338" s="60"/>
      <c r="GA338" s="60"/>
      <c r="GB338" s="60"/>
      <c r="GC338" s="60"/>
      <c r="GD338" s="60"/>
      <c r="GE338" s="60"/>
      <c r="GF338" s="60"/>
      <c r="GG338" s="60"/>
      <c r="GH338" s="60"/>
      <c r="GI338" s="60"/>
      <c r="GJ338" s="60"/>
      <c r="GK338" s="60"/>
      <c r="GL338" s="60"/>
      <c r="GM338" s="60"/>
      <c r="GN338" s="60"/>
      <c r="GO338" s="60"/>
      <c r="GP338" s="60"/>
      <c r="GQ338" s="60"/>
      <c r="GR338" s="60"/>
      <c r="GS338" s="60"/>
      <c r="GT338" s="60"/>
      <c r="GU338" s="60"/>
      <c r="GV338" s="60"/>
      <c r="GW338" s="60"/>
      <c r="GX338" s="60"/>
      <c r="GY338" s="60"/>
      <c r="GZ338" s="60"/>
      <c r="HA338" s="60"/>
      <c r="HB338" s="60"/>
      <c r="HC338" s="60"/>
      <c r="HD338" s="60"/>
      <c r="HE338" s="60"/>
      <c r="HF338" s="60"/>
      <c r="HG338" s="60"/>
      <c r="HH338" s="60"/>
      <c r="HI338" s="60"/>
      <c r="HJ338" s="60"/>
      <c r="HK338" s="60"/>
      <c r="HL338" s="60"/>
      <c r="HM338" s="60"/>
      <c r="HN338" s="60"/>
      <c r="HO338" s="60"/>
      <c r="HP338" s="60"/>
      <c r="HQ338" s="60"/>
      <c r="HR338" s="60"/>
      <c r="HS338" s="60"/>
      <c r="HT338" s="60"/>
      <c r="HU338" s="60"/>
      <c r="HV338" s="60"/>
      <c r="HW338" s="60"/>
      <c r="HX338" s="60"/>
      <c r="HY338" s="60"/>
      <c r="HZ338" s="60"/>
      <c r="IA338" s="60"/>
      <c r="IB338" s="60"/>
      <c r="IC338" s="60"/>
      <c r="ID338" s="60"/>
      <c r="IE338" s="60"/>
      <c r="IF338" s="60"/>
      <c r="IG338" s="60"/>
      <c r="IH338" s="60"/>
      <c r="II338" s="60"/>
      <c r="IJ338" s="60"/>
      <c r="IK338" s="60"/>
      <c r="IL338" s="60"/>
      <c r="IM338" s="60"/>
      <c r="IN338" s="60"/>
      <c r="IO338" s="60"/>
      <c r="IP338" s="60"/>
      <c r="IQ338" s="60"/>
      <c r="IR338" s="60"/>
      <c r="IS338" s="60"/>
      <c r="IT338" s="60"/>
      <c r="IU338" s="60"/>
      <c r="IV338" s="60"/>
      <c r="IW338" s="60"/>
      <c r="IX338" s="60"/>
      <c r="IY338" s="60"/>
      <c r="IZ338" s="60"/>
      <c r="JA338" s="60"/>
      <c r="JB338" s="60"/>
      <c r="JC338" s="60"/>
      <c r="JD338" s="60"/>
      <c r="JE338" s="60"/>
      <c r="JF338" s="60"/>
      <c r="JG338" s="60"/>
      <c r="JH338" s="60"/>
      <c r="JI338" s="60"/>
      <c r="JJ338" s="60"/>
      <c r="JK338" s="60"/>
      <c r="JL338" s="60"/>
      <c r="JM338" s="60"/>
      <c r="JN338" s="60"/>
      <c r="JO338" s="60"/>
      <c r="JP338" s="60"/>
      <c r="JQ338" s="60"/>
      <c r="JR338" s="60"/>
      <c r="JS338" s="60"/>
      <c r="JT338" s="60"/>
      <c r="JU338" s="60"/>
      <c r="JV338" s="60"/>
      <c r="JW338" s="60"/>
      <c r="JX338" s="60"/>
      <c r="JY338" s="60"/>
      <c r="JZ338" s="60"/>
      <c r="KA338" s="60"/>
      <c r="KB338" s="60"/>
      <c r="KC338" s="60"/>
      <c r="KD338" s="60"/>
      <c r="KE338" s="60"/>
      <c r="KF338" s="60"/>
      <c r="KG338" s="60"/>
      <c r="KH338" s="60"/>
      <c r="KI338" s="60"/>
      <c r="KJ338" s="60"/>
      <c r="KK338" s="60"/>
      <c r="KL338" s="60"/>
      <c r="KM338" s="60"/>
      <c r="KN338" s="60"/>
      <c r="KO338" s="60"/>
      <c r="KP338" s="60"/>
      <c r="KQ338" s="60"/>
      <c r="KR338" s="60"/>
      <c r="KS338" s="60"/>
      <c r="KT338" s="60"/>
      <c r="KU338" s="60"/>
      <c r="KV338" s="60"/>
      <c r="KW338" s="60"/>
      <c r="KX338" s="60"/>
      <c r="KY338" s="60"/>
      <c r="KZ338" s="60"/>
      <c r="LA338" s="60"/>
      <c r="LB338" s="60"/>
      <c r="LC338" s="60"/>
      <c r="LD338" s="60"/>
      <c r="LE338" s="60"/>
      <c r="LF338" s="60"/>
      <c r="LG338" s="60"/>
      <c r="LH338" s="60"/>
      <c r="LI338" s="60"/>
      <c r="LJ338" s="60"/>
      <c r="LK338" s="60"/>
      <c r="LL338" s="60"/>
      <c r="LM338" s="60"/>
      <c r="LN338" s="60"/>
      <c r="LO338" s="60"/>
      <c r="LP338" s="60"/>
      <c r="LQ338" s="60"/>
      <c r="LR338" s="60"/>
      <c r="LS338" s="60"/>
      <c r="LT338" s="60"/>
      <c r="LU338" s="60"/>
    </row>
    <row r="339" spans="1:333" x14ac:dyDescent="0.3">
      <c r="B339" s="58"/>
      <c r="C339" s="58"/>
      <c r="D339" s="58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8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  <c r="AP339" s="58"/>
      <c r="AQ339" s="58"/>
      <c r="AR339" s="58"/>
      <c r="AS339" s="58"/>
      <c r="AT339" s="58"/>
      <c r="AU339" s="58"/>
      <c r="AV339" s="58"/>
      <c r="AW339" s="58"/>
      <c r="AX339" s="58"/>
      <c r="AY339" s="58"/>
      <c r="AZ339" s="58"/>
      <c r="BA339" s="58"/>
      <c r="BB339" s="58"/>
      <c r="BC339" s="58"/>
      <c r="BD339" s="58"/>
      <c r="BE339" s="58"/>
      <c r="BF339" s="58"/>
      <c r="BG339" s="58"/>
      <c r="BH339" s="58"/>
      <c r="BI339" s="58"/>
      <c r="BJ339" s="58"/>
      <c r="BK339" s="58"/>
      <c r="BL339" s="58"/>
      <c r="BM339" s="58"/>
      <c r="BN339" s="58"/>
      <c r="BO339" s="58"/>
      <c r="BP339" s="58"/>
      <c r="BQ339" s="58"/>
      <c r="BR339" s="58"/>
      <c r="BS339" s="58"/>
      <c r="BT339" s="58"/>
      <c r="BU339" s="58"/>
      <c r="BV339" s="58"/>
      <c r="BW339" s="58"/>
      <c r="BX339" s="58"/>
      <c r="BY339" s="58"/>
      <c r="BZ339" s="58"/>
      <c r="CA339" s="58"/>
      <c r="CB339" s="58"/>
      <c r="CC339" s="58"/>
      <c r="CD339" s="58"/>
      <c r="CE339" s="58"/>
      <c r="CF339" s="58"/>
      <c r="CG339" s="58"/>
      <c r="CH339" s="58"/>
      <c r="CI339" s="58"/>
      <c r="CJ339" s="58"/>
      <c r="CK339" s="58"/>
      <c r="CL339" s="58"/>
      <c r="CM339" s="58"/>
      <c r="CN339" s="58"/>
      <c r="CO339" s="58"/>
      <c r="CP339" s="58"/>
      <c r="CQ339" s="58"/>
      <c r="CR339" s="58"/>
      <c r="CS339" s="58"/>
      <c r="CT339" s="58"/>
      <c r="CU339" s="58"/>
      <c r="CV339" s="58"/>
      <c r="CW339" s="58"/>
      <c r="CX339" s="58"/>
      <c r="CY339" s="58"/>
      <c r="CZ339" s="58"/>
      <c r="DA339" s="58"/>
      <c r="DB339" s="58"/>
      <c r="DC339" s="58"/>
      <c r="DD339" s="58"/>
      <c r="DE339" s="58"/>
      <c r="DF339" s="58"/>
      <c r="DG339" s="58"/>
      <c r="DH339" s="58"/>
      <c r="DI339" s="58"/>
      <c r="DJ339" s="58"/>
      <c r="DK339" s="58"/>
      <c r="DL339" s="58"/>
      <c r="DM339" s="58"/>
      <c r="DN339" s="58"/>
      <c r="DO339" s="58"/>
      <c r="DP339" s="58"/>
      <c r="DQ339" s="58"/>
      <c r="DR339" s="58"/>
      <c r="DS339" s="58"/>
      <c r="DT339" s="58"/>
      <c r="DU339" s="58"/>
      <c r="DV339" s="58"/>
      <c r="DW339" s="58"/>
      <c r="DX339" s="58"/>
      <c r="DY339" s="58"/>
      <c r="DZ339" s="58"/>
      <c r="EA339" s="58"/>
      <c r="EB339" s="58"/>
      <c r="EC339" s="58"/>
      <c r="ED339" s="58"/>
      <c r="EE339" s="58"/>
      <c r="EF339" s="58"/>
      <c r="EG339" s="58"/>
      <c r="EH339" s="58"/>
      <c r="EI339" s="58"/>
      <c r="EJ339" s="58"/>
      <c r="EK339" s="58"/>
      <c r="EL339" s="58"/>
      <c r="EM339" s="58"/>
      <c r="EN339" s="58"/>
      <c r="EO339" s="58"/>
      <c r="EP339" s="58"/>
      <c r="EQ339" s="58"/>
      <c r="ER339" s="58"/>
      <c r="ES339" s="58"/>
      <c r="ET339" s="58"/>
      <c r="EU339" s="58"/>
      <c r="EV339" s="58"/>
      <c r="EW339" s="58"/>
      <c r="EX339" s="58"/>
      <c r="EY339" s="58"/>
      <c r="EZ339" s="58"/>
      <c r="FA339" s="58"/>
      <c r="FB339" s="58"/>
      <c r="FC339" s="58"/>
      <c r="FD339" s="58"/>
      <c r="FE339" s="58"/>
      <c r="FF339" s="58"/>
      <c r="FG339" s="58"/>
      <c r="FH339" s="58"/>
      <c r="FI339" s="58"/>
      <c r="FJ339" s="58"/>
      <c r="FK339" s="58"/>
      <c r="FL339" s="58"/>
      <c r="FM339" s="58"/>
      <c r="FN339" s="59"/>
      <c r="FO339" s="59"/>
      <c r="FP339" s="59"/>
      <c r="FQ339" s="59"/>
      <c r="FR339" s="59"/>
      <c r="FS339" s="59"/>
      <c r="FT339" s="59"/>
      <c r="FU339" s="59"/>
      <c r="FV339" s="59"/>
      <c r="FW339" s="59"/>
      <c r="FX339" s="59"/>
      <c r="FY339" s="59"/>
      <c r="FZ339" s="58"/>
      <c r="GA339" s="58"/>
      <c r="GB339" s="58"/>
      <c r="GC339" s="58"/>
      <c r="GD339" s="58"/>
      <c r="GE339" s="58"/>
      <c r="GF339" s="58"/>
      <c r="GG339" s="58"/>
      <c r="GH339" s="58"/>
      <c r="GI339" s="58"/>
      <c r="GJ339" s="58"/>
      <c r="GK339" s="58"/>
      <c r="GL339" s="58"/>
      <c r="GM339" s="58"/>
      <c r="GN339" s="58"/>
      <c r="GO339" s="58"/>
      <c r="GP339" s="58"/>
      <c r="GQ339" s="58"/>
      <c r="GR339" s="58"/>
      <c r="GS339" s="58"/>
      <c r="GT339" s="58"/>
      <c r="GU339" s="58"/>
      <c r="GV339" s="58"/>
      <c r="GW339" s="58"/>
      <c r="GX339" s="58"/>
      <c r="GY339" s="58"/>
      <c r="GZ339" s="58"/>
      <c r="HA339" s="58"/>
      <c r="HB339" s="58"/>
      <c r="HC339" s="58"/>
      <c r="HD339" s="58"/>
      <c r="HE339" s="58"/>
      <c r="HF339" s="58"/>
      <c r="HG339" s="58"/>
      <c r="HH339" s="58"/>
      <c r="HI339" s="58"/>
      <c r="HJ339" s="58"/>
      <c r="HK339" s="58"/>
      <c r="HL339" s="58"/>
      <c r="HM339" s="58"/>
      <c r="HN339" s="58"/>
      <c r="HO339" s="58"/>
      <c r="HP339" s="58"/>
      <c r="HQ339" s="58"/>
      <c r="HR339" s="58"/>
      <c r="HS339" s="58"/>
      <c r="HT339" s="58"/>
      <c r="HU339" s="58"/>
      <c r="HV339" s="58"/>
      <c r="HW339" s="58"/>
      <c r="HX339" s="58"/>
      <c r="HY339" s="58"/>
      <c r="HZ339" s="58"/>
      <c r="IA339" s="58"/>
      <c r="IB339" s="58"/>
      <c r="IC339" s="58"/>
      <c r="ID339" s="58"/>
      <c r="IE339" s="58"/>
      <c r="IF339" s="58"/>
      <c r="IG339" s="58"/>
      <c r="IH339" s="58"/>
      <c r="II339" s="58"/>
      <c r="IJ339" s="58"/>
      <c r="IK339" s="58"/>
      <c r="IL339" s="58"/>
      <c r="IM339" s="58"/>
      <c r="IN339" s="58"/>
      <c r="IO339" s="58"/>
      <c r="IP339" s="58"/>
      <c r="IQ339" s="58"/>
      <c r="IR339" s="58"/>
      <c r="IS339" s="58"/>
      <c r="IT339" s="58"/>
      <c r="IU339" s="58"/>
      <c r="IV339" s="58"/>
      <c r="IW339" s="58"/>
      <c r="IX339" s="58"/>
      <c r="IY339" s="58"/>
      <c r="IZ339" s="58"/>
      <c r="JA339" s="58"/>
      <c r="JB339" s="58"/>
      <c r="JC339" s="58"/>
      <c r="JD339" s="58"/>
      <c r="JE339" s="58"/>
      <c r="JF339" s="58"/>
      <c r="JG339" s="58"/>
      <c r="JH339" s="58"/>
      <c r="JI339" s="58"/>
      <c r="JJ339" s="58"/>
      <c r="JK339" s="58"/>
      <c r="JL339" s="58"/>
      <c r="JM339" s="58"/>
      <c r="JN339" s="58"/>
      <c r="JO339" s="58"/>
      <c r="JP339" s="58"/>
      <c r="JQ339" s="58"/>
      <c r="JR339" s="58"/>
      <c r="JS339" s="58"/>
      <c r="JT339" s="58"/>
      <c r="JU339" s="58"/>
      <c r="JV339" s="58"/>
      <c r="JW339" s="58"/>
      <c r="JX339" s="58"/>
      <c r="JY339" s="58"/>
      <c r="JZ339" s="58"/>
      <c r="KA339" s="58"/>
      <c r="KB339" s="58"/>
      <c r="KC339" s="58"/>
      <c r="KD339" s="58"/>
      <c r="KE339" s="58"/>
      <c r="KF339" s="58"/>
      <c r="KG339" s="58"/>
      <c r="KH339" s="58"/>
      <c r="KI339" s="58"/>
      <c r="KJ339" s="58"/>
      <c r="KK339" s="58"/>
      <c r="KL339" s="58"/>
      <c r="KM339" s="58"/>
      <c r="KN339" s="58"/>
      <c r="KO339" s="58"/>
      <c r="KP339" s="58"/>
      <c r="KQ339" s="58"/>
      <c r="KR339" s="58"/>
      <c r="KS339" s="58"/>
      <c r="KT339" s="58"/>
      <c r="KU339" s="58"/>
      <c r="KV339" s="58"/>
      <c r="KW339" s="58"/>
      <c r="KX339" s="58"/>
      <c r="KY339" s="58"/>
      <c r="KZ339" s="58"/>
      <c r="LA339" s="58"/>
      <c r="LB339" s="58"/>
      <c r="LC339" s="58"/>
      <c r="LD339" s="58"/>
      <c r="LE339" s="58"/>
      <c r="LF339" s="58"/>
      <c r="LG339" s="58"/>
      <c r="LH339" s="58"/>
      <c r="LI339" s="58"/>
      <c r="LJ339" s="58"/>
      <c r="LK339" s="58"/>
      <c r="LL339" s="58"/>
      <c r="LM339" s="58"/>
      <c r="LN339" s="58"/>
      <c r="LO339" s="58"/>
      <c r="LP339" s="58"/>
      <c r="LQ339" s="58"/>
      <c r="LR339" s="58"/>
      <c r="LS339" s="58"/>
      <c r="LT339" s="58"/>
      <c r="LU339" s="58"/>
    </row>
    <row r="341" spans="1:333" x14ac:dyDescent="0.3">
      <c r="A341" s="14"/>
      <c r="B341" s="62"/>
      <c r="C341" s="62"/>
      <c r="D341" s="62"/>
      <c r="E341" s="62"/>
      <c r="F341" s="62"/>
      <c r="G341" s="62"/>
      <c r="H341" s="62"/>
      <c r="I341" s="62"/>
      <c r="J341" s="62"/>
      <c r="K341" s="62"/>
      <c r="L341" s="62"/>
      <c r="M341" s="62"/>
      <c r="N341" s="62"/>
      <c r="O341" s="62"/>
      <c r="P341" s="62"/>
      <c r="Q341" s="62"/>
      <c r="R341" s="62"/>
      <c r="S341" s="62"/>
      <c r="T341" s="62"/>
      <c r="U341" s="62"/>
      <c r="V341" s="62"/>
      <c r="W341" s="62"/>
      <c r="X341" s="62"/>
      <c r="Y341" s="62"/>
      <c r="Z341" s="62"/>
      <c r="AA341" s="62"/>
      <c r="AB341" s="62"/>
      <c r="AC341" s="62"/>
      <c r="AD341" s="62"/>
      <c r="AE341" s="62"/>
      <c r="AF341" s="62"/>
      <c r="AG341" s="62"/>
      <c r="AH341" s="62"/>
      <c r="AI341" s="62"/>
      <c r="AJ341" s="62"/>
      <c r="AK341" s="62"/>
      <c r="AL341" s="62"/>
      <c r="AM341" s="62"/>
      <c r="AN341" s="62"/>
      <c r="AO341" s="62"/>
      <c r="AP341" s="62"/>
      <c r="AQ341" s="62"/>
      <c r="AR341" s="62"/>
      <c r="AS341" s="62"/>
      <c r="AT341" s="62"/>
      <c r="AU341" s="62"/>
      <c r="AV341" s="62"/>
      <c r="AW341" s="62"/>
      <c r="AX341" s="62"/>
      <c r="AY341" s="62"/>
      <c r="AZ341" s="62"/>
      <c r="BA341" s="62"/>
      <c r="BB341" s="62"/>
      <c r="BC341" s="62"/>
      <c r="BD341" s="62"/>
      <c r="BE341" s="62"/>
      <c r="BF341" s="62"/>
      <c r="BG341" s="62"/>
      <c r="BH341" s="62"/>
      <c r="BI341" s="62"/>
      <c r="BJ341" s="62"/>
      <c r="BK341" s="62"/>
      <c r="BL341" s="62"/>
      <c r="BM341" s="62"/>
      <c r="BN341" s="62"/>
      <c r="BO341" s="62"/>
      <c r="BP341" s="62"/>
      <c r="BQ341" s="62"/>
      <c r="BR341" s="62"/>
      <c r="BS341" s="62"/>
      <c r="BT341" s="62"/>
      <c r="BU341" s="62"/>
      <c r="BV341" s="62"/>
      <c r="BW341" s="62"/>
      <c r="BX341" s="62"/>
      <c r="BY341" s="62"/>
      <c r="BZ341" s="62"/>
      <c r="CA341" s="62"/>
      <c r="CB341" s="62"/>
      <c r="CC341" s="62"/>
      <c r="CD341" s="62"/>
      <c r="CE341" s="62"/>
      <c r="CF341" s="62"/>
      <c r="CG341" s="62"/>
      <c r="CH341" s="62"/>
      <c r="CI341" s="62"/>
      <c r="CJ341" s="62"/>
      <c r="CK341" s="62"/>
      <c r="CL341" s="62"/>
      <c r="CM341" s="62"/>
      <c r="CN341" s="62"/>
      <c r="CO341" s="62"/>
      <c r="CP341" s="62"/>
      <c r="CQ341" s="62"/>
      <c r="CR341" s="62"/>
      <c r="CS341" s="62"/>
      <c r="CT341" s="62"/>
      <c r="CU341" s="62"/>
      <c r="CV341" s="62"/>
      <c r="CW341" s="62"/>
      <c r="CX341" s="62"/>
      <c r="CY341" s="62"/>
      <c r="CZ341" s="62"/>
      <c r="DA341" s="62"/>
      <c r="DB341" s="62"/>
      <c r="DC341" s="62"/>
      <c r="DD341" s="62"/>
      <c r="DE341" s="62"/>
      <c r="DF341" s="62"/>
      <c r="DG341" s="62"/>
      <c r="DH341" s="62"/>
      <c r="DI341" s="62"/>
      <c r="DJ341" s="62"/>
      <c r="DK341" s="62"/>
      <c r="DL341" s="62"/>
      <c r="DM341" s="62"/>
      <c r="DN341" s="62"/>
      <c r="DO341" s="62"/>
      <c r="DP341" s="62"/>
      <c r="DQ341" s="62"/>
      <c r="DR341" s="62"/>
      <c r="DS341" s="62"/>
      <c r="DT341" s="62"/>
      <c r="DU341" s="62"/>
      <c r="DV341" s="62"/>
      <c r="DW341" s="62"/>
      <c r="DX341" s="62"/>
      <c r="DY341" s="62"/>
      <c r="DZ341" s="62"/>
      <c r="EA341" s="62"/>
      <c r="EB341" s="62"/>
      <c r="EC341" s="62"/>
      <c r="ED341" s="62"/>
      <c r="EE341" s="62"/>
      <c r="EF341" s="62"/>
      <c r="EG341" s="62"/>
      <c r="EH341" s="62"/>
      <c r="EI341" s="62"/>
      <c r="EJ341" s="62"/>
      <c r="EK341" s="62"/>
      <c r="EL341" s="62"/>
      <c r="EM341" s="62"/>
      <c r="EN341" s="62"/>
      <c r="EO341" s="62"/>
      <c r="EP341" s="62"/>
      <c r="EQ341" s="62"/>
      <c r="ER341" s="62"/>
      <c r="ES341" s="62"/>
      <c r="ET341" s="62"/>
      <c r="EU341" s="62"/>
      <c r="EV341" s="62"/>
      <c r="EW341" s="62"/>
      <c r="EX341" s="62"/>
      <c r="EY341" s="62"/>
      <c r="EZ341" s="62"/>
      <c r="FA341" s="62"/>
      <c r="FB341" s="62"/>
      <c r="FC341" s="62"/>
      <c r="FD341" s="62"/>
      <c r="FE341" s="62"/>
      <c r="FF341" s="62"/>
      <c r="FG341" s="62"/>
      <c r="FH341" s="62"/>
      <c r="FI341" s="62"/>
      <c r="FJ341" s="62"/>
      <c r="FK341" s="62"/>
      <c r="FL341" s="62"/>
      <c r="FM341" s="62"/>
      <c r="FN341" s="63"/>
      <c r="FO341" s="63"/>
      <c r="FP341" s="63"/>
      <c r="FQ341" s="63"/>
      <c r="FR341" s="63"/>
      <c r="FS341" s="63"/>
      <c r="FT341" s="63"/>
      <c r="FU341" s="63"/>
      <c r="FV341" s="63"/>
      <c r="FW341" s="63"/>
      <c r="FX341" s="63"/>
      <c r="FY341" s="63"/>
      <c r="FZ341" s="62"/>
      <c r="GA341" s="62"/>
      <c r="GB341" s="62"/>
      <c r="GC341" s="62"/>
      <c r="GD341" s="62"/>
      <c r="GE341" s="62"/>
      <c r="GF341" s="62"/>
      <c r="GG341" s="62"/>
      <c r="GH341" s="62"/>
      <c r="GI341" s="62"/>
      <c r="GJ341" s="62"/>
      <c r="GK341" s="62"/>
      <c r="GL341" s="62"/>
      <c r="GM341" s="62"/>
      <c r="GN341" s="62"/>
      <c r="GO341" s="62"/>
      <c r="GP341" s="62"/>
      <c r="GQ341" s="62"/>
      <c r="GR341" s="62"/>
      <c r="GS341" s="62"/>
      <c r="GT341" s="62"/>
      <c r="GU341" s="62"/>
      <c r="GV341" s="62"/>
      <c r="GW341" s="62"/>
      <c r="GX341" s="62"/>
      <c r="GY341" s="62"/>
      <c r="GZ341" s="62"/>
      <c r="HA341" s="62"/>
      <c r="HB341" s="62"/>
      <c r="HC341" s="62"/>
      <c r="HD341" s="62"/>
      <c r="HE341" s="62"/>
      <c r="HF341" s="62"/>
      <c r="HG341" s="62"/>
      <c r="HH341" s="62"/>
      <c r="HI341" s="62"/>
      <c r="HJ341" s="62"/>
      <c r="HK341" s="62"/>
      <c r="HL341" s="62"/>
      <c r="HM341" s="62"/>
      <c r="HN341" s="62"/>
      <c r="HO341" s="62"/>
      <c r="HP341" s="62"/>
      <c r="HQ341" s="62"/>
      <c r="HR341" s="62"/>
      <c r="HS341" s="62"/>
      <c r="HT341" s="62"/>
      <c r="HU341" s="62"/>
      <c r="HV341" s="62"/>
      <c r="HW341" s="62"/>
      <c r="HX341" s="62"/>
      <c r="HY341" s="62"/>
      <c r="HZ341" s="62"/>
      <c r="IA341" s="62"/>
      <c r="IB341" s="62"/>
      <c r="IC341" s="62"/>
      <c r="ID341" s="62"/>
      <c r="IE341" s="62"/>
      <c r="IF341" s="62"/>
      <c r="IG341" s="62"/>
      <c r="IH341" s="62"/>
      <c r="II341" s="62"/>
      <c r="IJ341" s="62"/>
      <c r="IK341" s="62"/>
      <c r="IL341" s="62"/>
      <c r="IM341" s="62"/>
      <c r="IN341" s="62"/>
      <c r="IO341" s="62"/>
      <c r="IP341" s="62"/>
      <c r="IQ341" s="62"/>
      <c r="IR341" s="62"/>
      <c r="IS341" s="62"/>
      <c r="IT341" s="62"/>
      <c r="IU341" s="62"/>
      <c r="IV341" s="62"/>
      <c r="IW341" s="62"/>
      <c r="IX341" s="62"/>
      <c r="IY341" s="62"/>
      <c r="IZ341" s="62"/>
      <c r="JA341" s="62"/>
      <c r="JB341" s="62"/>
      <c r="JC341" s="62"/>
      <c r="JD341" s="62"/>
      <c r="JE341" s="62"/>
      <c r="JF341" s="62"/>
      <c r="JG341" s="62"/>
      <c r="JH341" s="62"/>
      <c r="JI341" s="62"/>
      <c r="JJ341" s="62"/>
      <c r="JK341" s="62"/>
      <c r="JL341" s="62"/>
      <c r="JM341" s="62"/>
      <c r="JN341" s="62"/>
      <c r="JO341" s="62"/>
      <c r="JP341" s="62"/>
      <c r="JQ341" s="62"/>
      <c r="JR341" s="62"/>
      <c r="JS341" s="62"/>
      <c r="JT341" s="62"/>
      <c r="JU341" s="62"/>
      <c r="JV341" s="62"/>
      <c r="JW341" s="62"/>
      <c r="JX341" s="62"/>
      <c r="JY341" s="62"/>
      <c r="JZ341" s="62"/>
      <c r="KA341" s="62"/>
      <c r="KB341" s="62"/>
      <c r="KC341" s="62"/>
      <c r="KD341" s="62"/>
      <c r="KE341" s="62"/>
      <c r="KF341" s="62"/>
      <c r="KG341" s="62"/>
      <c r="KH341" s="62"/>
      <c r="KI341" s="62"/>
      <c r="KJ341" s="62"/>
      <c r="KK341" s="62"/>
      <c r="KL341" s="62"/>
      <c r="KM341" s="62"/>
      <c r="KN341" s="62"/>
      <c r="KO341" s="62"/>
      <c r="KP341" s="62"/>
      <c r="KQ341" s="62"/>
      <c r="KR341" s="62"/>
      <c r="KS341" s="62"/>
      <c r="KT341" s="62"/>
      <c r="KU341" s="62"/>
      <c r="KV341" s="62"/>
      <c r="KW341" s="62"/>
      <c r="KX341" s="62"/>
      <c r="KY341" s="62"/>
      <c r="KZ341" s="62"/>
      <c r="LA341" s="62"/>
      <c r="LB341" s="62"/>
      <c r="LC341" s="62"/>
      <c r="LD341" s="62"/>
      <c r="LE341" s="62"/>
      <c r="LF341" s="62"/>
      <c r="LG341" s="62"/>
      <c r="LH341" s="62"/>
      <c r="LI341" s="62"/>
      <c r="LJ341" s="62"/>
      <c r="LK341" s="62"/>
      <c r="LL341" s="62"/>
      <c r="LM341" s="62"/>
      <c r="LN341" s="62"/>
      <c r="LO341" s="62"/>
      <c r="LP341" s="62"/>
      <c r="LQ341" s="62"/>
      <c r="LR341" s="62"/>
      <c r="LS341" s="62"/>
      <c r="LT341" s="62"/>
      <c r="LU341" s="62"/>
    </row>
  </sheetData>
  <phoneticPr fontId="0" type="noConversion"/>
  <hyperlinks>
    <hyperlink ref="A1" location="'Table of Contents'!A1" display="Back to the Table of Contents" xr:uid="{00000000-0004-0000-0100-000000000000}"/>
  </hyperlinks>
  <pageMargins left="1" right="0.5" top="0.75" bottom="0.25" header="0.5" footer="0.5"/>
  <pageSetup paperSize="9" scale="35" orientation="portrait" r:id="rId1"/>
  <headerFooter alignWithMargins="0">
    <oddFooter>&amp;L_x000D_&amp;1#&amp;"Aptos"&amp;10&amp;K000000 Public</oddFooter>
  </headerFooter>
  <drawing r:id="rId2"/>
</worksheet>
</file>

<file path=docMetadata/LabelInfo.xml><?xml version="1.0" encoding="utf-8"?>
<clbl:labelList xmlns:clbl="http://schemas.microsoft.com/office/2020/mipLabelMetadata">
  <clbl:label id="{f86bbf46-6e1a-465c-a69e-0b720dd91b76}" enabled="1" method="Privileged" siteId="{8f08ef26-4a12-4b4b-aecc-abd9243d1068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of Contents</vt:lpstr>
      <vt:lpstr>Monthly</vt:lpstr>
      <vt:lpstr>Monthly!Print_Area</vt:lpstr>
      <vt:lpstr>Monthly!Print_Titles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Constance Kabibi Kimuli</dc:creator>
  <cp:lastModifiedBy>Sharon Juliet Nalweyiso</cp:lastModifiedBy>
  <cp:lastPrinted>2010-09-23T08:23:31Z</cp:lastPrinted>
  <dcterms:created xsi:type="dcterms:W3CDTF">2002-07-08T12:49:59Z</dcterms:created>
  <dcterms:modified xsi:type="dcterms:W3CDTF">2026-10-05T09:41:48Z</dcterms:modified>
</cp:coreProperties>
</file>